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 activeTab="3"/>
  </bookViews>
  <sheets>
    <sheet name="CCC 20210401(2-1）" sheetId="1" r:id="rId1"/>
    <sheet name="方圆标志20200522(1-6)" sheetId="2" r:id="rId2"/>
    <sheet name="低碳产品认证（1-2）" sheetId="7" r:id="rId3"/>
    <sheet name="绿色产品认证（1-4）" sheetId="6" r:id="rId4"/>
    <sheet name="联盟认证 区域品牌认证业务分类(1-1)" sheetId="8" r:id="rId5"/>
  </sheets>
  <definedNames>
    <definedName name="_xlnm._FilterDatabase" localSheetId="1" hidden="1">'方圆标志20200522(1-6)'!$F$1:$F$504</definedName>
  </definedNames>
  <calcPr calcId="144525"/>
</workbook>
</file>

<file path=xl/sharedStrings.xml><?xml version="1.0" encoding="utf-8"?>
<sst xmlns="http://schemas.openxmlformats.org/spreadsheetml/2006/main" count="1511" uniqueCount="1135">
  <si>
    <r>
      <rPr>
        <b/>
        <sz val="14"/>
        <rFont val="宋体"/>
        <family val="3"/>
        <charset val="134"/>
      </rPr>
      <t>强制性产品认证业务分类</t>
    </r>
  </si>
  <si>
    <t>新旧认证领域代码对照表</t>
  </si>
  <si>
    <t>新旧认证领域名称对照表</t>
  </si>
  <si>
    <t>新旧专业类别代码对照表</t>
  </si>
  <si>
    <t>新旧专业类别名称对照表</t>
  </si>
  <si>
    <r>
      <rPr>
        <b/>
        <sz val="12"/>
        <rFont val="宋体"/>
        <family val="3"/>
        <charset val="134"/>
      </rPr>
      <t>认证类别</t>
    </r>
  </si>
  <si>
    <t>旧认证领域代码</t>
  </si>
  <si>
    <t>新认证领域代码</t>
  </si>
  <si>
    <t>旧认证领域名称</t>
  </si>
  <si>
    <t>新认证领域名称</t>
  </si>
  <si>
    <t>旧专业类别代码</t>
  </si>
  <si>
    <t>新专业类别代码</t>
  </si>
  <si>
    <t>旧专业类别名称</t>
  </si>
  <si>
    <t>新专业类别名称</t>
  </si>
  <si>
    <t>CCC</t>
  </si>
  <si>
    <t>C02</t>
  </si>
  <si>
    <t>CC02</t>
  </si>
  <si>
    <r>
      <rPr>
        <sz val="10"/>
        <rFont val="宋体"/>
        <family val="3"/>
        <charset val="134"/>
      </rPr>
      <t>电器附件</t>
    </r>
  </si>
  <si>
    <t>电路开关及保护或连接用电器装置（简称“电器附件”）</t>
  </si>
  <si>
    <t>C0201</t>
  </si>
  <si>
    <t>CC0201</t>
  </si>
  <si>
    <t>C03</t>
  </si>
  <si>
    <t>取消</t>
  </si>
  <si>
    <r>
      <rPr>
        <sz val="10"/>
        <rFont val="宋体"/>
        <family val="3"/>
        <charset val="134"/>
      </rPr>
      <t>低压电器</t>
    </r>
  </si>
  <si>
    <t>C0301</t>
  </si>
  <si>
    <r>
      <rPr>
        <sz val="10"/>
        <rFont val="Courier New"/>
        <family val="3"/>
      </rPr>
      <t>低压成套</t>
    </r>
  </si>
  <si>
    <t>C0302</t>
  </si>
  <si>
    <t>低压元器件</t>
  </si>
  <si>
    <t>C05</t>
  </si>
  <si>
    <r>
      <rPr>
        <sz val="10"/>
        <rFont val="宋体"/>
        <family val="3"/>
        <charset val="134"/>
      </rPr>
      <t>电动工具</t>
    </r>
  </si>
  <si>
    <t>C0501</t>
  </si>
  <si>
    <t>电动工具</t>
  </si>
  <si>
    <t>C06</t>
  </si>
  <si>
    <r>
      <rPr>
        <sz val="10"/>
        <rFont val="宋体"/>
        <family val="3"/>
        <charset val="134"/>
      </rPr>
      <t>电焊机</t>
    </r>
  </si>
  <si>
    <t>C0601</t>
  </si>
  <si>
    <t>电焊机</t>
  </si>
  <si>
    <t>C21</t>
  </si>
  <si>
    <t>CC10</t>
  </si>
  <si>
    <r>
      <rPr>
        <sz val="10"/>
        <rFont val="宋体"/>
        <family val="3"/>
        <charset val="134"/>
      </rPr>
      <t>装饰装修产品</t>
    </r>
  </si>
  <si>
    <t>建材产品</t>
  </si>
  <si>
    <t>C2101</t>
  </si>
  <si>
    <t>CC1001</t>
  </si>
  <si>
    <t>溶剂型木器涂料</t>
  </si>
  <si>
    <t>C2102</t>
  </si>
  <si>
    <t>CC1002</t>
  </si>
  <si>
    <t>瓷质砖</t>
  </si>
  <si>
    <t>C23</t>
  </si>
  <si>
    <t>CC12</t>
  </si>
  <si>
    <r>
      <rPr>
        <sz val="10"/>
        <rFont val="宋体"/>
        <family val="3"/>
        <charset val="134"/>
      </rPr>
      <t>防爆电气</t>
    </r>
  </si>
  <si>
    <t>C2301</t>
  </si>
  <si>
    <t>CC1201</t>
  </si>
  <si>
    <t>防爆电气</t>
  </si>
  <si>
    <t>C07</t>
  </si>
  <si>
    <t>CC03</t>
  </si>
  <si>
    <t>家用和类似用途设备</t>
  </si>
  <si>
    <t>C0701</t>
  </si>
  <si>
    <t>CC0301</t>
  </si>
  <si>
    <t>方圆标志认证业务分类</t>
  </si>
  <si>
    <r>
      <rPr>
        <b/>
        <sz val="12"/>
        <rFont val="宋体"/>
        <family val="3"/>
        <charset val="134"/>
      </rPr>
      <t>认证领域代码</t>
    </r>
  </si>
  <si>
    <r>
      <rPr>
        <b/>
        <sz val="12"/>
        <rFont val="宋体"/>
        <family val="3"/>
        <charset val="134"/>
      </rPr>
      <t>认证领域名称</t>
    </r>
  </si>
  <si>
    <t>技术领域代码</t>
  </si>
  <si>
    <t>技术领域名称</t>
  </si>
  <si>
    <r>
      <rPr>
        <b/>
        <sz val="12"/>
        <rFont val="宋体"/>
        <family val="3"/>
        <charset val="134"/>
      </rPr>
      <t>专业类别代码</t>
    </r>
  </si>
  <si>
    <r>
      <rPr>
        <b/>
        <sz val="12"/>
        <rFont val="宋体"/>
        <family val="3"/>
        <charset val="134"/>
      </rPr>
      <t>专业类别名称</t>
    </r>
  </si>
  <si>
    <t>技术领域合并的说明</t>
  </si>
  <si>
    <r>
      <rPr>
        <sz val="10"/>
        <rFont val="宋体"/>
        <family val="3"/>
        <charset val="134"/>
      </rPr>
      <t>方圆标志认证</t>
    </r>
  </si>
  <si>
    <t>PV01</t>
  </si>
  <si>
    <t>农林（牧）渔；中药</t>
  </si>
  <si>
    <t>01.01</t>
  </si>
  <si>
    <r>
      <rPr>
        <sz val="10"/>
        <rFont val="宋体"/>
        <family val="3"/>
        <charset val="134"/>
      </rPr>
      <t>谷物栽培、蔬菜栽培、园艺</t>
    </r>
  </si>
  <si>
    <t>01.01.01.011</t>
  </si>
  <si>
    <r>
      <rPr>
        <sz val="10"/>
        <rFont val="宋体"/>
        <family val="3"/>
        <charset val="134"/>
      </rPr>
      <t>谷物、杂粮等及种子</t>
    </r>
  </si>
  <si>
    <t>此技术领域内所有专业类别同组</t>
  </si>
  <si>
    <t>01.01.02.012</t>
  </si>
  <si>
    <r>
      <rPr>
        <sz val="10"/>
        <rFont val="宋体"/>
        <family val="3"/>
        <charset val="134"/>
      </rPr>
      <t>蔬菜</t>
    </r>
  </si>
  <si>
    <t>01.01.03.013</t>
  </si>
  <si>
    <r>
      <rPr>
        <sz val="10"/>
        <rFont val="宋体"/>
        <family val="3"/>
        <charset val="134"/>
      </rPr>
      <t>水果和坚果</t>
    </r>
  </si>
  <si>
    <t>01.02</t>
  </si>
  <si>
    <r>
      <rPr>
        <sz val="10"/>
        <rFont val="宋体"/>
        <family val="3"/>
        <charset val="134"/>
      </rPr>
      <t>畜牧业</t>
    </r>
  </si>
  <si>
    <t>01.02.01.021</t>
  </si>
  <si>
    <t>活的人工饲养动物(牛和奶牛)</t>
  </si>
  <si>
    <t>01.02.02.021</t>
  </si>
  <si>
    <t>活的人工饲养动物(羊、马、驴及骡子)</t>
  </si>
  <si>
    <t>01.02.03.021</t>
  </si>
  <si>
    <t>活的人工饲养动物(猪)</t>
  </si>
  <si>
    <t>01.02.04.021</t>
  </si>
  <si>
    <t>活的人工饲养动物（家禽）</t>
  </si>
  <si>
    <t>01.02.05.021</t>
  </si>
  <si>
    <t>活的人工饲养动物（其他动物）</t>
  </si>
  <si>
    <t>01.03</t>
  </si>
  <si>
    <r>
      <rPr>
        <sz val="10"/>
        <rFont val="宋体"/>
        <family val="3"/>
        <charset val="134"/>
      </rPr>
      <t>含畜牧业的农业（混合农业）</t>
    </r>
  </si>
  <si>
    <t>01.03.00.022</t>
  </si>
  <si>
    <r>
      <rPr>
        <sz val="10"/>
        <rFont val="宋体"/>
        <family val="3"/>
        <charset val="134"/>
      </rPr>
      <t>动物产品</t>
    </r>
  </si>
  <si>
    <t>01.04</t>
  </si>
  <si>
    <r>
      <rPr>
        <sz val="10"/>
        <rFont val="宋体"/>
        <family val="3"/>
        <charset val="134"/>
      </rPr>
      <t>与农业及畜牧业（兽医除外）相关的服务</t>
    </r>
  </si>
  <si>
    <t>01.04.01.029</t>
  </si>
  <si>
    <t>其他动物产品及人工饲养动物副产品；动物性饲料（农业相关）</t>
  </si>
  <si>
    <t>01.04.02.029</t>
  </si>
  <si>
    <t>其他动物产品及人工饲养动物副产品；动物性饲料（畜牧业相关）</t>
  </si>
  <si>
    <t>01.05</t>
  </si>
  <si>
    <r>
      <rPr>
        <sz val="10"/>
        <rFont val="宋体"/>
        <family val="3"/>
        <charset val="134"/>
      </rPr>
      <t>狩猎、狩猎用具和猎物繁殖及相关的服务</t>
    </r>
  </si>
  <si>
    <t>01.05.00.000</t>
  </si>
  <si>
    <t>狩猎、狩猎用具</t>
  </si>
  <si>
    <t>01.06</t>
  </si>
  <si>
    <r>
      <rPr>
        <sz val="10"/>
        <rFont val="宋体"/>
        <family val="3"/>
        <charset val="134"/>
      </rPr>
      <t>林业、伐木及其相关服务</t>
    </r>
  </si>
  <si>
    <t>01.06.01.031</t>
  </si>
  <si>
    <r>
      <rPr>
        <sz val="10"/>
        <rFont val="宋体"/>
        <family val="3"/>
        <charset val="134"/>
      </rPr>
      <t>原木和原竹采伐产品</t>
    </r>
  </si>
  <si>
    <t>01.06.01.032</t>
  </si>
  <si>
    <r>
      <rPr>
        <sz val="10"/>
        <rFont val="宋体"/>
        <family val="3"/>
        <charset val="134"/>
      </rPr>
      <t>天然树胶</t>
    </r>
  </si>
  <si>
    <t>01.06.02.039</t>
  </si>
  <si>
    <r>
      <rPr>
        <sz val="10"/>
        <rFont val="宋体"/>
        <family val="3"/>
        <charset val="134"/>
      </rPr>
      <t>其他森林产品</t>
    </r>
  </si>
  <si>
    <t>01.06.02.313</t>
  </si>
  <si>
    <t>用油漆、着色剂、杂酚油或其他防腐剂处理的木材；铁道或电车道用的浸渍处理的枕木</t>
  </si>
  <si>
    <t>01.07</t>
  </si>
  <si>
    <r>
      <rPr>
        <sz val="10"/>
        <rFont val="宋体"/>
        <family val="3"/>
        <charset val="134"/>
      </rPr>
      <t>捕鱼业、鱼类的孵化及饲养；与渔业相关的服务</t>
    </r>
  </si>
  <si>
    <t>01.07.02.041</t>
  </si>
  <si>
    <r>
      <rPr>
        <sz val="10"/>
        <rFont val="宋体"/>
        <family val="3"/>
        <charset val="134"/>
      </rPr>
      <t>活、鲜、冰鲜的鱼类</t>
    </r>
  </si>
  <si>
    <t>01.07.02.042</t>
  </si>
  <si>
    <r>
      <rPr>
        <sz val="10"/>
        <rFont val="宋体"/>
        <family val="3"/>
        <charset val="134"/>
      </rPr>
      <t>未冷冻的甲壳类动物；牡蛎；
其他活、鲜、冰鲜的水生无脊椎动
物及其苗种</t>
    </r>
  </si>
  <si>
    <t>01.07.02.043</t>
  </si>
  <si>
    <r>
      <rPr>
        <sz val="10"/>
        <rFont val="宋体"/>
        <family val="3"/>
        <charset val="134"/>
      </rPr>
      <t>活、鲜、冰鲜水生脊椎动物及
其苗种</t>
    </r>
  </si>
  <si>
    <t>01.07.02.049</t>
  </si>
  <si>
    <r>
      <rPr>
        <sz val="10"/>
        <rFont val="宋体"/>
        <family val="3"/>
        <charset val="134"/>
      </rPr>
      <t>其他水生动物、植物</t>
    </r>
  </si>
  <si>
    <t>PV02</t>
  </si>
  <si>
    <t>矿和矿物；电力、可燃气和水</t>
  </si>
  <si>
    <t>02.01</t>
  </si>
  <si>
    <r>
      <rPr>
        <sz val="10"/>
        <rFont val="宋体"/>
        <family val="3"/>
        <charset val="134"/>
      </rPr>
      <t>无烟煤的采掘</t>
    </r>
  </si>
  <si>
    <t>02.01.00.110</t>
  </si>
  <si>
    <t>无烟煤、烟煤；煤加工产品</t>
  </si>
  <si>
    <t>02.02</t>
  </si>
  <si>
    <r>
      <rPr>
        <sz val="10"/>
        <rFont val="宋体"/>
        <family val="3"/>
        <charset val="134"/>
      </rPr>
      <t>褐煤的采掘</t>
    </r>
  </si>
  <si>
    <t>02.02.00.110</t>
  </si>
  <si>
    <t>褐煤；煤加工产品</t>
  </si>
  <si>
    <t>02.03</t>
  </si>
  <si>
    <r>
      <rPr>
        <sz val="10"/>
        <rFont val="宋体"/>
        <family val="3"/>
        <charset val="134"/>
      </rPr>
      <t>泥煤的采掘</t>
    </r>
  </si>
  <si>
    <t>02.03.00.110</t>
  </si>
  <si>
    <t>泥炭和煤加工产品</t>
  </si>
  <si>
    <t>02.04</t>
  </si>
  <si>
    <r>
      <rPr>
        <sz val="10"/>
        <rFont val="宋体"/>
        <family val="3"/>
        <charset val="134"/>
      </rPr>
      <t>原油及天然气的开采</t>
    </r>
  </si>
  <si>
    <t>02.04.00.120</t>
  </si>
  <si>
    <r>
      <rPr>
        <sz val="10"/>
        <rFont val="宋体"/>
        <family val="3"/>
        <charset val="134"/>
      </rPr>
      <t>原油和天然气</t>
    </r>
  </si>
  <si>
    <t>02.06</t>
  </si>
  <si>
    <r>
      <rPr>
        <sz val="10"/>
        <rFont val="宋体"/>
        <family val="3"/>
        <charset val="134"/>
      </rPr>
      <t>铀及钍矿石的采掘</t>
    </r>
  </si>
  <si>
    <t>02.06.00.130</t>
  </si>
  <si>
    <r>
      <rPr>
        <sz val="10"/>
        <rFont val="宋体"/>
        <family val="3"/>
        <charset val="134"/>
      </rPr>
      <t>铀和钍矿及其精矿</t>
    </r>
  </si>
  <si>
    <t>02.07</t>
  </si>
  <si>
    <r>
      <rPr>
        <sz val="10"/>
        <rFont val="宋体"/>
        <family val="3"/>
        <charset val="134"/>
      </rPr>
      <t>铁矿石的采掘</t>
    </r>
  </si>
  <si>
    <t>02.07.00.141</t>
  </si>
  <si>
    <r>
      <rPr>
        <sz val="10"/>
        <rFont val="宋体"/>
        <family val="3"/>
        <charset val="134"/>
      </rPr>
      <t>铁原矿及其精矿</t>
    </r>
  </si>
  <si>
    <t>02.08</t>
  </si>
  <si>
    <t>除铀及钍以外的有色金属矿石的采掘</t>
  </si>
  <si>
    <t>02.08.00.149</t>
  </si>
  <si>
    <t>其他金属矿（除铀及钍以外的有色金属矿石）</t>
  </si>
  <si>
    <t>检查员/技术专家/认证规则制定人员具备本技术领域任一专业类别代码，经自学或面授的培训方式，扩充本领域其他专业类别代码，相关专业培训应覆盖专业涉及的产品认证实施规则</t>
  </si>
  <si>
    <t>02.08.00.142</t>
  </si>
  <si>
    <r>
      <rPr>
        <sz val="10"/>
        <rFont val="宋体"/>
        <family val="3"/>
        <charset val="134"/>
      </rPr>
      <t>非铁金属原矿及其精矿</t>
    </r>
  </si>
  <si>
    <t>02.09</t>
  </si>
  <si>
    <r>
      <rPr>
        <sz val="10"/>
        <rFont val="宋体"/>
        <family val="3"/>
        <charset val="134"/>
      </rPr>
      <t>岩石采挖</t>
    </r>
  </si>
  <si>
    <t>02.09.01.151</t>
  </si>
  <si>
    <r>
      <rPr>
        <sz val="10"/>
        <rFont val="宋体"/>
        <family val="3"/>
        <charset val="134"/>
      </rPr>
      <t>碑或建筑等用石</t>
    </r>
  </si>
  <si>
    <t>同上</t>
  </si>
  <si>
    <t>02.09.02.152</t>
  </si>
  <si>
    <t>石膏；硬石膏；石灰石助熔剂；用于制造石灰或水泥的石灰石和其
他钙质石</t>
  </si>
  <si>
    <t>02.09.03.156</t>
  </si>
  <si>
    <r>
      <rPr>
        <sz val="10"/>
        <rFont val="宋体"/>
        <family val="3"/>
        <charset val="134"/>
      </rPr>
      <t>泥土和壤土、页岩</t>
    </r>
  </si>
  <si>
    <t>02.09.03.157</t>
  </si>
  <si>
    <r>
      <rPr>
        <sz val="10"/>
        <rFont val="宋体"/>
        <family val="3"/>
        <charset val="134"/>
      </rPr>
      <t>硅石、硅藻土、硅灰石、辉绿
岩、玄武岩</t>
    </r>
  </si>
  <si>
    <t>02.10</t>
  </si>
  <si>
    <r>
      <rPr>
        <sz val="10"/>
        <rFont val="宋体"/>
        <family val="3"/>
        <charset val="134"/>
      </rPr>
      <t>砂及粘土的采挖</t>
    </r>
  </si>
  <si>
    <t>02.10.01.153</t>
  </si>
  <si>
    <r>
      <rPr>
        <sz val="10"/>
        <rFont val="宋体"/>
        <family val="3"/>
        <charset val="134"/>
      </rPr>
      <t>砂、卵石、砾石、经破碎或压碾的石头；天然沥青和柏油</t>
    </r>
  </si>
  <si>
    <t>02.10.02.154</t>
  </si>
  <si>
    <r>
      <rPr>
        <sz val="10"/>
        <rFont val="宋体"/>
        <family val="3"/>
        <charset val="134"/>
      </rPr>
      <t>粘土类</t>
    </r>
  </si>
  <si>
    <t>02.11</t>
  </si>
  <si>
    <r>
      <rPr>
        <sz val="10"/>
        <rFont val="宋体"/>
        <family val="3"/>
        <charset val="134"/>
      </rPr>
      <t>化学及肥料用矿物的采挖</t>
    </r>
  </si>
  <si>
    <t>02.11.00.161</t>
  </si>
  <si>
    <r>
      <rPr>
        <sz val="10"/>
        <rFont val="宋体"/>
        <family val="3"/>
        <charset val="134"/>
      </rPr>
      <t>化学矿物和化学肥料矿物</t>
    </r>
  </si>
  <si>
    <t>02.12</t>
  </si>
  <si>
    <r>
      <rPr>
        <sz val="10"/>
        <rFont val="宋体"/>
        <family val="3"/>
        <charset val="134"/>
      </rPr>
      <t>制盐业</t>
    </r>
  </si>
  <si>
    <t>02.12.00.162</t>
  </si>
  <si>
    <r>
      <rPr>
        <sz val="10"/>
        <rFont val="宋体"/>
        <family val="3"/>
        <charset val="134"/>
      </rPr>
      <t>盐和纯氯化纳；海水</t>
    </r>
  </si>
  <si>
    <t>02.13</t>
  </si>
  <si>
    <r>
      <rPr>
        <sz val="10"/>
        <rFont val="宋体"/>
        <family val="3"/>
        <charset val="134"/>
      </rPr>
      <t>其他矿业及采石业</t>
    </r>
  </si>
  <si>
    <t>02.13.00.155</t>
  </si>
  <si>
    <t>石棉及其他纤维非金属矿、云母矿和天然石墨</t>
  </si>
  <si>
    <t>02.13.00.159</t>
  </si>
  <si>
    <r>
      <rPr>
        <sz val="10"/>
        <rFont val="宋体"/>
        <family val="3"/>
        <charset val="134"/>
      </rPr>
      <t>其他土、砂和粘土等非金属矿及其采选品</t>
    </r>
  </si>
  <si>
    <t>PV03</t>
  </si>
  <si>
    <t>加工食品、饮料和烟草</t>
  </si>
  <si>
    <t>03.01</t>
  </si>
  <si>
    <r>
      <rPr>
        <sz val="10"/>
        <rFont val="宋体"/>
        <family val="3"/>
        <charset val="134"/>
      </rPr>
      <t>食品、饮料和烟草的生产</t>
    </r>
  </si>
  <si>
    <t>03.01.01.211</t>
  </si>
  <si>
    <t>肉类和肉类加工品</t>
  </si>
  <si>
    <t>03.01.02.211</t>
  </si>
  <si>
    <t>禽肉</t>
  </si>
  <si>
    <t>03.01.03.211</t>
  </si>
  <si>
    <t>肉制品和禽肉制品</t>
  </si>
  <si>
    <t>03.02</t>
  </si>
  <si>
    <r>
      <rPr>
        <sz val="10"/>
        <rFont val="宋体"/>
        <family val="3"/>
        <charset val="134"/>
      </rPr>
      <t>鱼及其鱼肉制品的加工及保存</t>
    </r>
  </si>
  <si>
    <t>03.02.00.212</t>
  </si>
  <si>
    <r>
      <rPr>
        <sz val="10"/>
        <rFont val="宋体"/>
        <family val="3"/>
        <charset val="134"/>
      </rPr>
      <t>加工和保藏的鱼等水产品及其制
品</t>
    </r>
  </si>
  <si>
    <t>03.03</t>
  </si>
  <si>
    <r>
      <rPr>
        <sz val="10"/>
        <rFont val="宋体"/>
        <family val="3"/>
        <charset val="134"/>
      </rPr>
      <t>水果及蔬菜的加工及保存</t>
    </r>
  </si>
  <si>
    <t>03.03.01.000</t>
  </si>
  <si>
    <t>马铃薯和马铃薯加工品</t>
  </si>
  <si>
    <t>03.03.02.214</t>
  </si>
  <si>
    <r>
      <rPr>
        <sz val="10"/>
        <rFont val="宋体"/>
        <family val="3"/>
        <charset val="134"/>
      </rPr>
      <t>果汁和蔬菜汁</t>
    </r>
  </si>
  <si>
    <t>03.03.03.213</t>
  </si>
  <si>
    <r>
      <rPr>
        <sz val="10"/>
        <rFont val="宋体"/>
        <family val="3"/>
        <charset val="134"/>
      </rPr>
      <t>加工或保藏的蔬菜</t>
    </r>
  </si>
  <si>
    <t>03.03.03.215</t>
  </si>
  <si>
    <r>
      <rPr>
        <sz val="10"/>
        <rFont val="宋体"/>
        <family val="3"/>
        <charset val="134"/>
      </rPr>
      <t>加工和保藏的水果和坚果</t>
    </r>
  </si>
  <si>
    <t>03.04</t>
  </si>
  <si>
    <r>
      <rPr>
        <sz val="10"/>
        <rFont val="宋体"/>
        <family val="3"/>
        <charset val="134"/>
      </rPr>
      <t>植物油、动物油及动、植物脂肪的生产</t>
    </r>
  </si>
  <si>
    <t>03.04.01.216</t>
  </si>
  <si>
    <t>动、植物油脂（原料油及原料脂肪）</t>
  </si>
  <si>
    <t>03.04.02.216</t>
  </si>
  <si>
    <t>动、植物油脂（精炼油及精炼脂肪）</t>
  </si>
  <si>
    <t>03.04.01.218</t>
  </si>
  <si>
    <t>提取植物油或脂后剩的饼、粕和其他残渣；除芥子粉外的油籽或含油果实的粗粉和细粉；除甘油三酸酯外的植物蜡；油鞣回收脂；处理脂肪物质或动、植物蜡后剩的残余物（原料油及原料脂肪）</t>
  </si>
  <si>
    <t>03.04.02.218</t>
  </si>
  <si>
    <t>提取植物油或脂后剩的饼、粕和其他残渣；除芥子粉外的油籽或含油果实的粗粉和细粉；除甘油三酸酯外的植物蜡；油鞣回收脂；处理脂肪物质或动、植物蜡后剩的残
余物（精炼油及精炼脂肪）</t>
  </si>
  <si>
    <t>03.04.03.211</t>
  </si>
  <si>
    <r>
      <rPr>
        <sz val="10"/>
        <rFont val="宋体"/>
        <family val="3"/>
        <charset val="134"/>
      </rPr>
      <t>经处理的液体乳和奶油(</t>
    </r>
    <r>
      <rPr>
        <sz val="10"/>
        <color rgb="FFFF0000"/>
        <rFont val="宋体"/>
        <family val="3"/>
        <charset val="134"/>
      </rPr>
      <t>人造黄油及类似食用脂肪的生产</t>
    </r>
    <r>
      <rPr>
        <sz val="10"/>
        <rFont val="宋体"/>
        <family val="3"/>
        <charset val="134"/>
      </rPr>
      <t>)</t>
    </r>
  </si>
  <si>
    <t>03.05</t>
  </si>
  <si>
    <r>
      <rPr>
        <sz val="10"/>
        <rFont val="宋体"/>
        <family val="3"/>
        <charset val="134"/>
      </rPr>
      <t>乳制品的生产</t>
    </r>
  </si>
  <si>
    <t>03.05.01.229</t>
  </si>
  <si>
    <t>其他乳制品（乳制品及奶酪）</t>
  </si>
  <si>
    <t>03.05.02.221</t>
  </si>
  <si>
    <r>
      <rPr>
        <sz val="10"/>
        <rFont val="宋体"/>
        <family val="3"/>
        <charset val="134"/>
      </rPr>
      <t>经处理的液体乳和奶油(</t>
    </r>
    <r>
      <rPr>
        <sz val="10"/>
        <color rgb="FFFF0000"/>
        <rFont val="宋体"/>
        <family val="3"/>
        <charset val="134"/>
      </rPr>
      <t>冰激凌的生产</t>
    </r>
    <r>
      <rPr>
        <sz val="10"/>
        <rFont val="宋体"/>
        <family val="3"/>
        <charset val="134"/>
      </rPr>
      <t>)</t>
    </r>
  </si>
  <si>
    <t>03.06</t>
  </si>
  <si>
    <r>
      <rPr>
        <sz val="10"/>
        <rFont val="宋体"/>
        <family val="3"/>
        <charset val="134"/>
      </rPr>
      <t>谷物加工；淀粉及淀粉制品的生产</t>
    </r>
  </si>
  <si>
    <t>03.06.01.231</t>
  </si>
  <si>
    <r>
      <rPr>
        <sz val="10"/>
        <rFont val="宋体"/>
        <family val="3"/>
        <charset val="134"/>
      </rPr>
      <t>谷物碾磨加工品</t>
    </r>
  </si>
  <si>
    <t>03.06.02.232</t>
  </si>
  <si>
    <r>
      <rPr>
        <sz val="10"/>
        <rFont val="宋体"/>
        <family val="3"/>
        <charset val="134"/>
      </rPr>
      <t>淀粉和淀粉制品；豆制品；不
另分类的淀粉糖和糖浆</t>
    </r>
  </si>
  <si>
    <t>03.07</t>
  </si>
  <si>
    <r>
      <rPr>
        <sz val="10"/>
        <rFont val="宋体"/>
        <family val="3"/>
        <charset val="134"/>
      </rPr>
      <t>家畜饲料的生产</t>
    </r>
  </si>
  <si>
    <t>03.07.01.233</t>
  </si>
  <si>
    <t>加工饲料和饲料添加剂（牧场及农园等家畜用饲料）</t>
  </si>
  <si>
    <t xml:space="preserve">03.07.02.233 </t>
  </si>
  <si>
    <t>加工饲料和饲料添加剂（宠物饲料）</t>
  </si>
  <si>
    <t>03.08</t>
  </si>
  <si>
    <r>
      <rPr>
        <sz val="10"/>
        <rFont val="宋体"/>
        <family val="3"/>
        <charset val="134"/>
      </rPr>
      <t>其他食品的制作</t>
    </r>
  </si>
  <si>
    <t>03.08.01.234</t>
  </si>
  <si>
    <t>烘焙食品（面包、新鲜油酥点心及糕点）</t>
  </si>
  <si>
    <t>此技术领域内专业类别同组</t>
  </si>
  <si>
    <t xml:space="preserve">03.08.02.234 </t>
  </si>
  <si>
    <t>烤面包片及饼干、可保存的油酥点心及糕点</t>
  </si>
  <si>
    <t>03.08.05.237</t>
  </si>
  <si>
    <t>通心粉、面条和类似的谷物粉制品等</t>
  </si>
  <si>
    <t>03.08.03.235</t>
  </si>
  <si>
    <t>砂糖</t>
  </si>
  <si>
    <t>03.08.04.236</t>
  </si>
  <si>
    <r>
      <rPr>
        <sz val="10"/>
        <rFont val="宋体"/>
        <family val="3"/>
        <charset val="134"/>
      </rPr>
      <t>可可、巧克力及其制品、糖果、
蜜饯；糖或果仁等制的小食品</t>
    </r>
  </si>
  <si>
    <t>03.08.06.239</t>
  </si>
  <si>
    <t>茶及咖啡</t>
  </si>
  <si>
    <t xml:space="preserve">03.08.07.239 </t>
  </si>
  <si>
    <t>调味品</t>
  </si>
  <si>
    <t xml:space="preserve">03.08.08.000 </t>
  </si>
  <si>
    <t>膨化食品配置品及减肥品</t>
  </si>
  <si>
    <t>03.08.09.239</t>
  </si>
  <si>
    <t>其他食品</t>
  </si>
  <si>
    <t>03.09</t>
  </si>
  <si>
    <r>
      <rPr>
        <sz val="10"/>
        <rFont val="宋体"/>
        <family val="3"/>
        <charset val="134"/>
      </rPr>
      <t>饮料制作</t>
    </r>
  </si>
  <si>
    <t xml:space="preserve">03.09.01.241 </t>
  </si>
  <si>
    <t>蒸馏酒、利口酒等配制酒和其他含酒精饮料</t>
  </si>
  <si>
    <t>03.09.02.241</t>
  </si>
  <si>
    <t>乙醇（发酵）酒、利口酒等配制酒和其他含酒精饮料</t>
  </si>
  <si>
    <t xml:space="preserve">03.09.03.242 </t>
  </si>
  <si>
    <t>葡萄酒</t>
  </si>
  <si>
    <t>03.09.04.242</t>
  </si>
  <si>
    <t>苹果酒及其他果酒等发酵酒</t>
  </si>
  <si>
    <t>03.09.05.000</t>
  </si>
  <si>
    <t>非蒸馏型的发酵饮料</t>
  </si>
  <si>
    <t xml:space="preserve">03.09.06.243 </t>
  </si>
  <si>
    <t>啤酒</t>
  </si>
  <si>
    <t>03.09.07.243</t>
  </si>
  <si>
    <r>
      <rPr>
        <sz val="10"/>
        <rFont val="宋体"/>
        <family val="3"/>
        <charset val="134"/>
      </rPr>
      <t>麦芽酒和麦芽</t>
    </r>
  </si>
  <si>
    <t>03.09.08.244</t>
  </si>
  <si>
    <t>软饮料（含饮用水）；冷冻饮品</t>
  </si>
  <si>
    <t>03.10</t>
  </si>
  <si>
    <r>
      <rPr>
        <sz val="10"/>
        <rFont val="宋体"/>
        <family val="3"/>
        <charset val="134"/>
      </rPr>
      <t>烟草制品的生产</t>
    </r>
  </si>
  <si>
    <t>03.10.00.250</t>
  </si>
  <si>
    <r>
      <rPr>
        <sz val="10"/>
        <rFont val="宋体"/>
        <family val="3"/>
        <charset val="134"/>
      </rPr>
      <t>卷烟等烟草制品</t>
    </r>
  </si>
  <si>
    <t>PV04</t>
  </si>
  <si>
    <t>纺织品、服装和皮革制品</t>
  </si>
  <si>
    <t>04.01</t>
  </si>
  <si>
    <t>纺织用纤维备制及纺纱</t>
  </si>
  <si>
    <t xml:space="preserve">04.01.01.261 </t>
  </si>
  <si>
    <t>纺纱用天然纤维（棉纤维）</t>
  </si>
  <si>
    <t>04.01.02.261</t>
  </si>
  <si>
    <t>纺纱用天然纤维（毛纤维）</t>
  </si>
  <si>
    <t>04.01.03.261</t>
  </si>
  <si>
    <t>纺纱用天然纤维（精纺纤维）</t>
  </si>
  <si>
    <t>04.01.04.261</t>
  </si>
  <si>
    <t>纺纱用天然纤维（亚麻纤维）</t>
  </si>
  <si>
    <t xml:space="preserve">04.01.05.262 </t>
  </si>
  <si>
    <t>纺前处理的化学短纤维</t>
  </si>
  <si>
    <t>04.01.06.264</t>
  </si>
  <si>
    <r>
      <rPr>
        <sz val="10"/>
        <rFont val="宋体"/>
        <family val="3"/>
        <charset val="134"/>
      </rPr>
      <t xml:space="preserve">纺织用化学纤维长丝、短纤维纺制的纱和线
</t>
    </r>
  </si>
  <si>
    <t>04.01.06.263</t>
  </si>
  <si>
    <r>
      <rPr>
        <sz val="10"/>
        <rFont val="宋体"/>
        <family val="3"/>
        <charset val="134"/>
      </rPr>
      <t>纺织用天然纤维的纱或线或丝</t>
    </r>
  </si>
  <si>
    <t>04.01.07.265</t>
  </si>
  <si>
    <r>
      <rPr>
        <sz val="10"/>
        <rFont val="宋体"/>
        <family val="3"/>
        <charset val="134"/>
      </rPr>
      <t>棉花除外的天然纤维机织品</t>
    </r>
  </si>
  <si>
    <t>04.02</t>
  </si>
  <si>
    <t>纺织品的编织</t>
  </si>
  <si>
    <t xml:space="preserve">04.02.01.266 </t>
  </si>
  <si>
    <t>棉机织物</t>
  </si>
  <si>
    <t xml:space="preserve">04.02.02.268 </t>
  </si>
  <si>
    <r>
      <rPr>
        <sz val="10"/>
        <rFont val="宋体"/>
        <family val="3"/>
        <charset val="134"/>
      </rPr>
      <t>特种织物</t>
    </r>
  </si>
  <si>
    <t>04.02.03.267</t>
  </si>
  <si>
    <r>
      <rPr>
        <sz val="10"/>
        <rFont val="宋体"/>
        <family val="3"/>
        <charset val="134"/>
      </rPr>
      <t>化学长、短纤维织物</t>
    </r>
  </si>
  <si>
    <t>04.02.04.000</t>
  </si>
  <si>
    <t>线编织物</t>
  </si>
  <si>
    <t>04.02.05.000</t>
  </si>
  <si>
    <t>其他纺织品编织物</t>
  </si>
  <si>
    <t>04.03</t>
  </si>
  <si>
    <t>纺织品的最终处理</t>
  </si>
  <si>
    <t>04.03.00.000</t>
  </si>
  <si>
    <t>04.04</t>
  </si>
  <si>
    <r>
      <rPr>
        <sz val="10"/>
        <rFont val="宋体"/>
        <family val="3"/>
        <charset val="134"/>
      </rPr>
      <t>纺织成品的制作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服装除外</t>
    </r>
    <r>
      <rPr>
        <sz val="10"/>
        <rFont val="Times New Roman"/>
        <family val="1"/>
      </rPr>
      <t>)</t>
    </r>
  </si>
  <si>
    <t>04.04.00.271</t>
  </si>
  <si>
    <t>纺织制成品（服装除外）</t>
  </si>
  <si>
    <t>04.05</t>
  </si>
  <si>
    <t>其他纺织品的制作</t>
  </si>
  <si>
    <t>04.05.01.272</t>
  </si>
  <si>
    <r>
      <rPr>
        <sz val="10"/>
        <rFont val="宋体"/>
        <family val="3"/>
        <charset val="134"/>
      </rPr>
      <t>地毯和其他铺地织物（或品）</t>
    </r>
  </si>
  <si>
    <t xml:space="preserve">04.05.02.273 </t>
  </si>
  <si>
    <r>
      <rPr>
        <sz val="10"/>
        <rFont val="宋体"/>
        <family val="3"/>
        <charset val="134"/>
      </rPr>
      <t>细绳、绳、索和缆绳及其制品</t>
    </r>
  </si>
  <si>
    <t>04.05.03.000</t>
  </si>
  <si>
    <t>无纺布及其制品</t>
  </si>
  <si>
    <t>04.05.04.279</t>
  </si>
  <si>
    <r>
      <rPr>
        <sz val="10"/>
        <rFont val="宋体"/>
        <family val="3"/>
        <charset val="134"/>
      </rPr>
      <t>不另分类的纺织品</t>
    </r>
  </si>
  <si>
    <t>04.06</t>
  </si>
  <si>
    <r>
      <rPr>
        <sz val="10"/>
        <rFont val="宋体"/>
        <family val="3"/>
        <charset val="134"/>
      </rPr>
      <t>针织及钩针织成品的制作</t>
    </r>
  </si>
  <si>
    <t>04.06.00.281</t>
  </si>
  <si>
    <r>
      <rPr>
        <sz val="10"/>
        <rFont val="宋体"/>
        <family val="3"/>
        <charset val="134"/>
      </rPr>
      <t>针织或钩编的织物（或品）</t>
    </r>
  </si>
  <si>
    <t>04.07</t>
  </si>
  <si>
    <r>
      <rPr>
        <sz val="10"/>
        <rFont val="宋体"/>
        <family val="3"/>
        <charset val="134"/>
      </rPr>
      <t>针织及钩针织制品制作</t>
    </r>
  </si>
  <si>
    <t>04.07.01.279</t>
  </si>
  <si>
    <t>不另分类的纺织品（针织及钩针织内衣、袜子）</t>
  </si>
  <si>
    <t>04.07.02.279</t>
  </si>
  <si>
    <t>不另分类的纺织品（针织及钩针织套头衫衣、开襟衫衣及类似产品）</t>
  </si>
  <si>
    <t>04.08</t>
  </si>
  <si>
    <r>
      <rPr>
        <sz val="10"/>
        <rFont val="宋体"/>
        <family val="3"/>
        <charset val="134"/>
      </rPr>
      <t>皮革服装的制作</t>
    </r>
  </si>
  <si>
    <t>04.08.00.291</t>
  </si>
  <si>
    <r>
      <rPr>
        <sz val="10"/>
        <rFont val="宋体"/>
        <family val="3"/>
        <charset val="134"/>
      </rPr>
      <t>经鞣制或加工的天然皮革；再生革</t>
    </r>
  </si>
  <si>
    <t>04.09</t>
  </si>
  <si>
    <r>
      <rPr>
        <sz val="10"/>
        <rFont val="宋体"/>
        <family val="3"/>
        <charset val="134"/>
      </rPr>
      <t>其他服装及附属品的制作</t>
    </r>
  </si>
  <si>
    <t xml:space="preserve">04.09.01.282 </t>
  </si>
  <si>
    <t>服装（工作服）</t>
  </si>
  <si>
    <t xml:space="preserve">04.09.02.282 </t>
  </si>
  <si>
    <t>服装（外衣）</t>
  </si>
  <si>
    <t>04.09.03.282</t>
  </si>
  <si>
    <t>服装（内衣）</t>
  </si>
  <si>
    <t xml:space="preserve">04.09.04.282 </t>
  </si>
  <si>
    <t>服装（其他服装及附属品）</t>
  </si>
  <si>
    <t>04.10</t>
  </si>
  <si>
    <r>
      <rPr>
        <sz val="10"/>
        <rFont val="宋体"/>
        <family val="3"/>
        <charset val="134"/>
      </rPr>
      <t>毛皮加工及染色；毛皮商品的制作</t>
    </r>
  </si>
  <si>
    <t xml:space="preserve">04.10.00.283 </t>
  </si>
  <si>
    <r>
      <rPr>
        <sz val="10"/>
        <rFont val="宋体"/>
        <family val="3"/>
        <charset val="134"/>
      </rPr>
      <t>经鞣制或加工的天然毛皮和人
造毛皮及其制品</t>
    </r>
  </si>
  <si>
    <t>05.01</t>
  </si>
  <si>
    <r>
      <rPr>
        <sz val="10"/>
        <rFont val="宋体"/>
        <family val="3"/>
        <charset val="134"/>
      </rPr>
      <t>皮革的鞣制及加工</t>
    </r>
  </si>
  <si>
    <t>05.01.00.291</t>
  </si>
  <si>
    <r>
      <rPr>
        <sz val="10"/>
        <rFont val="宋体"/>
        <family val="3"/>
        <charset val="134"/>
      </rPr>
      <t>经鞣制或加工的天然皮革；再
生革</t>
    </r>
  </si>
  <si>
    <t>05.02</t>
  </si>
  <si>
    <r>
      <rPr>
        <sz val="10"/>
        <rFont val="宋体"/>
        <family val="3"/>
        <charset val="134"/>
      </rPr>
      <t>旅行用的箱、手提包等、马具类及皮制护具的制作</t>
    </r>
  </si>
  <si>
    <t xml:space="preserve">05.02.00.292 </t>
  </si>
  <si>
    <r>
      <rPr>
        <sz val="10"/>
        <rFont val="宋体"/>
        <family val="3"/>
        <charset val="134"/>
      </rPr>
      <t>箱子、包袋和类似制品；马具
和挽具；其他皮革制品</t>
    </r>
  </si>
  <si>
    <t>05.03</t>
  </si>
  <si>
    <r>
      <rPr>
        <sz val="10"/>
        <rFont val="宋体"/>
        <family val="3"/>
        <charset val="134"/>
      </rPr>
      <t>鞋的制作</t>
    </r>
  </si>
  <si>
    <t>05.03.00.293</t>
  </si>
  <si>
    <r>
      <rPr>
        <sz val="10"/>
        <rFont val="宋体"/>
        <family val="3"/>
        <charset val="134"/>
      </rPr>
      <t>外底和鞋帮是橡胶或塑料的鞋
或靴或鞋帮是皮革或纺织材料的
鞋或靴</t>
    </r>
  </si>
  <si>
    <t>05.03.00.294</t>
  </si>
  <si>
    <r>
      <rPr>
        <sz val="10"/>
        <rFont val="宋体"/>
        <family val="3"/>
        <charset val="134"/>
      </rPr>
      <t>运动鞋或靴</t>
    </r>
  </si>
  <si>
    <t>05.03.00.295</t>
  </si>
  <si>
    <r>
      <rPr>
        <sz val="10"/>
        <rFont val="宋体"/>
        <family val="3"/>
        <charset val="134"/>
      </rPr>
      <t>其他鞋或靴</t>
    </r>
  </si>
  <si>
    <t>05.03.00.296</t>
  </si>
  <si>
    <t>鞋或靴的组成部分；活动式鞋内底、鞋跟垫和类似物品；护腿、护膝、护腕等或裹腿和类似物品及其零配件</t>
  </si>
  <si>
    <t>PV05</t>
  </si>
  <si>
    <t>木材和木制品；纸浆、纸和纸制品，印刷品</t>
  </si>
  <si>
    <t>06.01</t>
  </si>
  <si>
    <t>木材的锯及刨、木材的浸渍处理</t>
  </si>
  <si>
    <t>06.01.00.311</t>
  </si>
  <si>
    <r>
      <rPr>
        <sz val="10"/>
        <rFont val="宋体"/>
        <family val="3"/>
        <charset val="134"/>
      </rPr>
      <t>厚度超过</t>
    </r>
    <r>
      <rPr>
        <sz val="10"/>
        <rFont val="Times New Roman"/>
        <family val="1"/>
      </rPr>
      <t>6mm</t>
    </r>
    <r>
      <rPr>
        <sz val="10"/>
        <rFont val="宋体"/>
        <family val="3"/>
        <charset val="134"/>
      </rPr>
      <t>，锯切、刨切或镟切或其他机械切削加工的木材；铁道或电车道用的或其他用未浸渍处理的枕木</t>
    </r>
  </si>
  <si>
    <t>06.02</t>
  </si>
  <si>
    <r>
      <rPr>
        <sz val="10"/>
        <rFont val="宋体"/>
        <family val="3"/>
        <charset val="134"/>
      </rPr>
      <t>薄木；制胶合板用单板；强化木材</t>
    </r>
  </si>
  <si>
    <t>06.02.00.314</t>
  </si>
  <si>
    <t>人造板</t>
  </si>
  <si>
    <t>06.03</t>
  </si>
  <si>
    <t>建筑用木制品的制作</t>
  </si>
  <si>
    <t>06.03.00.316</t>
  </si>
  <si>
    <r>
      <rPr>
        <sz val="10"/>
        <rFont val="宋体"/>
        <family val="3"/>
        <charset val="134"/>
      </rPr>
      <t>工业、建筑用木工制品和配件</t>
    </r>
  </si>
  <si>
    <t>06.04</t>
  </si>
  <si>
    <t>木制容器的制作</t>
  </si>
  <si>
    <t>06.04.00.317</t>
  </si>
  <si>
    <t>包装用木箱、盒、板条箱、圆桶和类似包装容器；木制电缆卷筒；木托板、箱形托盘和其他装载用木板；木制桶、琵琶桶、盆和其他木制箍桶及其零件（包括桶板）</t>
  </si>
  <si>
    <t>06.05</t>
  </si>
  <si>
    <t>其他木制品的制造、软木制品及麦杆与手编材料的制作</t>
  </si>
  <si>
    <t>06.05.01.315</t>
  </si>
  <si>
    <t>06.05.01.319</t>
  </si>
  <si>
    <t>其他木制品</t>
  </si>
  <si>
    <t>06.05.02.319</t>
  </si>
  <si>
    <t>软木制品，缏条材料和稻草、麦秆制品</t>
  </si>
  <si>
    <t>07.01</t>
  </si>
  <si>
    <t>纸浆、纸及纸制品的制造</t>
  </si>
  <si>
    <t>07.01.01.321</t>
  </si>
  <si>
    <t>纸浆</t>
  </si>
  <si>
    <t xml:space="preserve">07.01.02.321 </t>
  </si>
  <si>
    <t>纸和纸板</t>
  </si>
  <si>
    <t>07.02</t>
  </si>
  <si>
    <t>纸及纸板制品的制造</t>
  </si>
  <si>
    <t>07.02.01.327</t>
  </si>
  <si>
    <r>
      <rPr>
        <sz val="10"/>
        <rFont val="宋体"/>
        <family val="3"/>
        <charset val="134"/>
      </rPr>
      <t>排版用活字，印刷用的版、片或滚筒，印刷用的石版或其他介质</t>
    </r>
  </si>
  <si>
    <t>07.02.02.000</t>
  </si>
  <si>
    <t>家用及清洁用纸以及卫生用纸</t>
  </si>
  <si>
    <t>07.02.03.326</t>
  </si>
  <si>
    <t>纸或纸板制的登记本、帐本、笔记本、信笺本、日记本和类似品，吸墨纸本、活动封面、卷宗皮、表格纸和其他文具用品</t>
  </si>
  <si>
    <t xml:space="preserve">07.02.04.000 </t>
  </si>
  <si>
    <t>壁纸</t>
  </si>
  <si>
    <t>07.02.05.000</t>
  </si>
  <si>
    <t>其他纸制品及纸板</t>
  </si>
  <si>
    <t>08.01</t>
  </si>
  <si>
    <t>出版业</t>
  </si>
  <si>
    <t>08.01.01.322</t>
  </si>
  <si>
    <t>印刷的书籍、小册子和散页印刷品（广告品除外）、印刷的地图等印刷品；乐谱原稿或印本</t>
  </si>
  <si>
    <t>08.01.02.323</t>
  </si>
  <si>
    <r>
      <rPr>
        <sz val="10"/>
        <rFont val="宋体"/>
        <family val="3"/>
        <charset val="134"/>
      </rPr>
      <t>每周出版至少四次的报纸、杂
志和期刊</t>
    </r>
  </si>
  <si>
    <t>08.01.03.324</t>
  </si>
  <si>
    <r>
      <rPr>
        <sz val="10"/>
        <rFont val="宋体"/>
        <family val="3"/>
        <charset val="134"/>
      </rPr>
      <t>每周出版少于四次的报纸、杂
志和期刊</t>
    </r>
  </si>
  <si>
    <t>08.01.04.000</t>
  </si>
  <si>
    <t>录音制品</t>
  </si>
  <si>
    <t>08.01.05.325</t>
  </si>
  <si>
    <r>
      <rPr>
        <sz val="10"/>
        <rFont val="宋体"/>
        <family val="3"/>
        <charset val="134"/>
      </rPr>
      <t>邮票、支票本、钞票、股票、
明信片、贺卡、广告品、图片和其
他印刷品</t>
    </r>
  </si>
  <si>
    <t>09.01</t>
  </si>
  <si>
    <t>印刷及与印刷有关的其他服务</t>
  </si>
  <si>
    <t>09.01.01.323</t>
  </si>
  <si>
    <t>09.01.02.324</t>
  </si>
  <si>
    <t>09.01.03.326</t>
  </si>
  <si>
    <t>09.01.04.327</t>
  </si>
  <si>
    <r>
      <rPr>
        <sz val="10"/>
        <rFont val="宋体"/>
        <family val="3"/>
        <charset val="134"/>
      </rPr>
      <t>排版用活字，印刷用的版、片或滚
筒，印刷用的石版或其他介质</t>
    </r>
  </si>
  <si>
    <t>09.01.05.000</t>
  </si>
  <si>
    <t>与印刷有关的辅助活动</t>
  </si>
  <si>
    <t>09.02</t>
  </si>
  <si>
    <t>记录媒体的复制</t>
  </si>
  <si>
    <t>09.02.01.000</t>
  </si>
  <si>
    <t>录音制品的复制</t>
  </si>
  <si>
    <t>09.02.02.000</t>
  </si>
  <si>
    <r>
      <rPr>
        <sz val="10"/>
        <rFont val="宋体"/>
        <family val="3"/>
        <charset val="134"/>
      </rPr>
      <t>录像制品的复制</t>
    </r>
  </si>
  <si>
    <t>09.02.03.000</t>
  </si>
  <si>
    <t>计算机软件的复制</t>
  </si>
  <si>
    <t>PV06</t>
  </si>
  <si>
    <t>化工类产品</t>
  </si>
  <si>
    <t>10.01</t>
  </si>
  <si>
    <r>
      <rPr>
        <sz val="10"/>
        <rFont val="宋体"/>
        <family val="3"/>
        <charset val="134"/>
      </rPr>
      <t>焦炭制品的制造</t>
    </r>
  </si>
  <si>
    <t xml:space="preserve">10.01.00.331 </t>
  </si>
  <si>
    <r>
      <rPr>
        <sz val="10"/>
        <rFont val="宋体"/>
        <family val="3"/>
        <charset val="134"/>
      </rPr>
      <t>煤、褐煤或泥炭制的焦炭和半焦
炭；甑炭</t>
    </r>
  </si>
  <si>
    <t>10.02</t>
  </si>
  <si>
    <r>
      <rPr>
        <sz val="10"/>
        <rFont val="宋体"/>
        <family val="3"/>
        <charset val="134"/>
      </rPr>
      <t>精炼石油制品的制造</t>
    </r>
  </si>
  <si>
    <t>10.02.00.332</t>
  </si>
  <si>
    <r>
      <rPr>
        <sz val="10"/>
        <rFont val="宋体"/>
        <family val="3"/>
        <charset val="134"/>
      </rPr>
      <t>煤、褐煤或泥炭干馏所得的焦油和
其他矿物焦油</t>
    </r>
  </si>
  <si>
    <t>11.01</t>
  </si>
  <si>
    <r>
      <rPr>
        <sz val="10"/>
        <rFont val="宋体"/>
        <family val="3"/>
        <charset val="134"/>
      </rPr>
      <t>核燃料的加工</t>
    </r>
  </si>
  <si>
    <t>11.01.00.337</t>
  </si>
  <si>
    <r>
      <rPr>
        <sz val="10"/>
        <rFont val="宋体"/>
        <family val="3"/>
        <charset val="134"/>
      </rPr>
      <t>核反应堆燃料（释热）元件</t>
    </r>
  </si>
  <si>
    <t>12.01</t>
  </si>
  <si>
    <t>基础化学品的生产</t>
  </si>
  <si>
    <t>12.01.01.172</t>
  </si>
  <si>
    <r>
      <rPr>
        <sz val="10"/>
        <rFont val="宋体"/>
        <family val="3"/>
        <charset val="134"/>
      </rPr>
      <t>煤气、水煤气、发生炉煤气和
类似的可燃气</t>
    </r>
  </si>
  <si>
    <t xml:space="preserve">12.01.02.343 </t>
  </si>
  <si>
    <r>
      <rPr>
        <sz val="10"/>
        <rFont val="宋体"/>
        <family val="3"/>
        <charset val="134"/>
      </rPr>
      <t>鞣料和染料；鞣酸及其衍生物；
不另分类的着色料</t>
    </r>
  </si>
  <si>
    <t>12.01.03.336</t>
  </si>
  <si>
    <t>放射性元素、同位素和化合物；放射源；含放射性元素、同位素或化合物的合金、分散体、陶瓷制品和混合物；放射性金属残渣</t>
  </si>
  <si>
    <t xml:space="preserve">12.01.03.342 </t>
  </si>
  <si>
    <r>
      <rPr>
        <sz val="10"/>
        <rFont val="宋体"/>
        <family val="3"/>
        <charset val="134"/>
      </rPr>
      <t>基础无机化学品</t>
    </r>
  </si>
  <si>
    <t xml:space="preserve">12.01.04.335 </t>
  </si>
  <si>
    <t>凡士林；石蜡、微晶蜡、疏松石蜡、褐煤蜡、泥炭蜡、其他矿物蜡及类似产品；石油焦、石油沥青和石油或从沥青矿物中提取的油类的其他残渣</t>
  </si>
  <si>
    <t xml:space="preserve">12.01.04.341 </t>
  </si>
  <si>
    <r>
      <rPr>
        <sz val="10"/>
        <rFont val="宋体"/>
        <family val="3"/>
        <charset val="134"/>
      </rPr>
      <t>基础有机化学品</t>
    </r>
  </si>
  <si>
    <t>12.01.05.161</t>
  </si>
  <si>
    <t xml:space="preserve">12.01.06.347 </t>
  </si>
  <si>
    <r>
      <rPr>
        <sz val="10"/>
        <rFont val="宋体"/>
        <family val="3"/>
        <charset val="134"/>
      </rPr>
      <t>初级形态的塑料</t>
    </r>
  </si>
  <si>
    <t>12.01.07.348</t>
  </si>
  <si>
    <t>初级形态的合成橡胶或板、片或条状合成橡胶和从油类中得到的油、膏，及其与天然橡胶和类似天然树胶的混合物；胶粘剂及其产品；其他高分子聚合物</t>
  </si>
  <si>
    <t>12.02</t>
  </si>
  <si>
    <r>
      <rPr>
        <sz val="10"/>
        <rFont val="宋体"/>
        <family val="3"/>
        <charset val="134"/>
      </rPr>
      <t>杀虫剂及其他农用化学品的生产</t>
    </r>
  </si>
  <si>
    <t xml:space="preserve">12.02.00.354 </t>
  </si>
  <si>
    <t>不另分类的化学产品（杀虫剂及其他农用化学品）</t>
  </si>
  <si>
    <t>12.03</t>
  </si>
  <si>
    <r>
      <rPr>
        <sz val="10"/>
        <rFont val="宋体"/>
        <family val="3"/>
        <charset val="134"/>
      </rPr>
      <t>油漆、清漆类、印刷用油墨及胶粘剂的生产</t>
    </r>
  </si>
  <si>
    <t>12.03.00.351</t>
  </si>
  <si>
    <r>
      <rPr>
        <sz val="10"/>
        <rFont val="宋体"/>
        <family val="3"/>
        <charset val="134"/>
      </rPr>
      <t>色漆或清漆等涂料及相关产
品；绘画颜料；油墨及助剂；化学试剂</t>
    </r>
  </si>
  <si>
    <t>12.04</t>
  </si>
  <si>
    <t>肥皂及洗涤剂，清洗上光剂，香水及卫生间用剂的生产</t>
  </si>
  <si>
    <t>12.04.01.353</t>
  </si>
  <si>
    <t>肥皂、清洁用品、香水、盥洗或化妆用品（肥皂、洗涤剂及清洗上光剂）</t>
  </si>
  <si>
    <t>12.04.02.353</t>
  </si>
  <si>
    <t>肥皂、清洁用品、香水、盥洗或化妆用品（香水及卫生间用剂）</t>
  </si>
  <si>
    <t>12.05</t>
  </si>
  <si>
    <r>
      <rPr>
        <sz val="10"/>
        <rFont val="宋体"/>
        <family val="3"/>
        <charset val="134"/>
      </rPr>
      <t>其他化学制品的制造</t>
    </r>
  </si>
  <si>
    <t>12.05.01.000</t>
  </si>
  <si>
    <t>炸药</t>
  </si>
  <si>
    <t xml:space="preserve">12.05.02.000 </t>
  </si>
  <si>
    <t>粘着剂及明胶</t>
  </si>
  <si>
    <t>12.05.03.000</t>
  </si>
  <si>
    <t>芳香油</t>
  </si>
  <si>
    <t>12.05.04.000</t>
  </si>
  <si>
    <t>照相用化学药品</t>
  </si>
  <si>
    <t>12.05.05.000</t>
  </si>
  <si>
    <t>空白媒体</t>
  </si>
  <si>
    <t>12.05.06.351</t>
  </si>
  <si>
    <t>其他化学制品</t>
  </si>
  <si>
    <t>12.06</t>
  </si>
  <si>
    <r>
      <rPr>
        <sz val="10"/>
        <rFont val="宋体"/>
        <family val="3"/>
        <charset val="134"/>
      </rPr>
      <t>合成纤维的制造</t>
    </r>
  </si>
  <si>
    <t>12.06.00.355</t>
  </si>
  <si>
    <r>
      <rPr>
        <sz val="10"/>
        <rFont val="宋体"/>
        <family val="3"/>
        <charset val="134"/>
      </rPr>
      <t>化学纤维</t>
    </r>
  </si>
  <si>
    <t>13.01</t>
  </si>
  <si>
    <t>医药、医用化学品及生物制品的生产</t>
  </si>
  <si>
    <t>13.01.01.061</t>
  </si>
  <si>
    <r>
      <rPr>
        <sz val="10"/>
        <rFont val="宋体"/>
        <family val="3"/>
        <charset val="134"/>
      </rPr>
      <t>植物类药材、饮片</t>
    </r>
  </si>
  <si>
    <t>13.01.01.062</t>
  </si>
  <si>
    <r>
      <rPr>
        <sz val="10"/>
        <rFont val="宋体"/>
        <family val="3"/>
        <charset val="134"/>
      </rPr>
      <t>动物类药材、饮片</t>
    </r>
  </si>
  <si>
    <t>13.01.01.063</t>
  </si>
  <si>
    <r>
      <rPr>
        <sz val="10"/>
        <rFont val="宋体"/>
        <family val="3"/>
        <charset val="134"/>
      </rPr>
      <t>矿物类药材、饮片</t>
    </r>
  </si>
  <si>
    <t xml:space="preserve">13.01.02.065 </t>
  </si>
  <si>
    <r>
      <rPr>
        <sz val="10"/>
        <rFont val="宋体"/>
        <family val="3"/>
        <charset val="134"/>
      </rPr>
      <t>中成药</t>
    </r>
    <r>
      <rPr>
        <sz val="10"/>
        <rFont val="Times New Roman"/>
        <family val="1"/>
      </rPr>
      <t xml:space="preserve"> 1</t>
    </r>
  </si>
  <si>
    <t>13.01.02.066</t>
  </si>
  <si>
    <r>
      <rPr>
        <sz val="10"/>
        <rFont val="宋体"/>
        <family val="3"/>
        <charset val="134"/>
      </rPr>
      <t>中成药</t>
    </r>
    <r>
      <rPr>
        <sz val="10"/>
        <rFont val="Times New Roman"/>
        <family val="1"/>
      </rPr>
      <t xml:space="preserve"> 2</t>
    </r>
  </si>
  <si>
    <t>13.01.02.067</t>
  </si>
  <si>
    <r>
      <rPr>
        <sz val="10"/>
        <rFont val="宋体"/>
        <family val="3"/>
        <charset val="134"/>
      </rPr>
      <t>中成药</t>
    </r>
    <r>
      <rPr>
        <sz val="10"/>
        <rFont val="Times New Roman"/>
        <family val="1"/>
      </rPr>
      <t xml:space="preserve"> 3</t>
    </r>
  </si>
  <si>
    <t>13.01.02.068</t>
  </si>
  <si>
    <r>
      <rPr>
        <sz val="10"/>
        <rFont val="宋体"/>
        <family val="3"/>
        <charset val="134"/>
      </rPr>
      <t>中成药</t>
    </r>
    <r>
      <rPr>
        <sz val="10"/>
        <rFont val="Times New Roman"/>
        <family val="1"/>
      </rPr>
      <t xml:space="preserve"> 4</t>
    </r>
  </si>
  <si>
    <t>13.01.02.069</t>
  </si>
  <si>
    <r>
      <rPr>
        <sz val="10"/>
        <rFont val="宋体"/>
        <family val="3"/>
        <charset val="134"/>
      </rPr>
      <t>其他中成药</t>
    </r>
  </si>
  <si>
    <t>13.01.02.352</t>
  </si>
  <si>
    <t>医药品</t>
  </si>
  <si>
    <t>14.01</t>
  </si>
  <si>
    <t>14.01.01.361</t>
  </si>
  <si>
    <t>14.01.02.000</t>
  </si>
  <si>
    <t>用过轮胎的翻新和再造</t>
  </si>
  <si>
    <t xml:space="preserve">14.01.03.362 </t>
  </si>
  <si>
    <r>
      <rPr>
        <sz val="10"/>
        <rFont val="宋体"/>
        <family val="3"/>
        <charset val="134"/>
      </rPr>
      <t>其他橡胶制品</t>
    </r>
  </si>
  <si>
    <t>14.02</t>
  </si>
  <si>
    <t>塑料制品的制造</t>
  </si>
  <si>
    <t>14.02.01.363</t>
  </si>
  <si>
    <t>塑料半成品和制品</t>
  </si>
  <si>
    <t xml:space="preserve">14.02.01.369 </t>
  </si>
  <si>
    <t>其他塑料制品(塑料板、塑料片、塑料管及塑料壳体)</t>
  </si>
  <si>
    <t>14.02.02.364</t>
  </si>
  <si>
    <r>
      <rPr>
        <sz val="10"/>
        <rFont val="宋体"/>
        <family val="3"/>
        <charset val="134"/>
      </rPr>
      <t>塑料包装制品</t>
    </r>
  </si>
  <si>
    <t xml:space="preserve">14.02.03.369 </t>
  </si>
  <si>
    <t>其他塑料制品(建筑用塑料制品)</t>
  </si>
  <si>
    <t>14.02.04.369</t>
  </si>
  <si>
    <r>
      <rPr>
        <sz val="10"/>
        <rFont val="宋体"/>
        <family val="3"/>
        <charset val="134"/>
      </rPr>
      <t>其他塑料制品</t>
    </r>
  </si>
  <si>
    <t>PV07</t>
  </si>
  <si>
    <t>15.01</t>
  </si>
  <si>
    <t>玻璃及玻璃制品的制造</t>
  </si>
  <si>
    <t xml:space="preserve">15.01.01.371 </t>
  </si>
  <si>
    <t>玻璃和玻璃制品（平板玻璃）</t>
  </si>
  <si>
    <t xml:space="preserve">15.01.02.371 </t>
  </si>
  <si>
    <t>玻璃和玻璃制品（平板玻璃的成型和加工）</t>
  </si>
  <si>
    <t>15.01.03.371</t>
  </si>
  <si>
    <t>玻璃和玻璃制品（瓶罐玻璃）</t>
  </si>
  <si>
    <t xml:space="preserve">15.01.04.371 </t>
  </si>
  <si>
    <t>玻璃和玻璃制品（玻璃纤维）</t>
  </si>
  <si>
    <t xml:space="preserve">15.01.05.371 </t>
  </si>
  <si>
    <t>玻璃和玻璃制品（含技术用玻璃器皿在内的其他玻璃制品的制造及加工）</t>
  </si>
  <si>
    <t>15.02</t>
  </si>
  <si>
    <t>建筑用以外的非耐火制陶瓷制品的制造；耐火用陶制品的制造</t>
  </si>
  <si>
    <t>15.02.01.372</t>
  </si>
  <si>
    <t>非建筑用陶瓷制品（家庭用及装饰用陶瓷商品的制造）</t>
  </si>
  <si>
    <t>15.02.02.372</t>
  </si>
  <si>
    <t>非建筑用陶瓷制品（卫生陶瓷具的制造）</t>
  </si>
  <si>
    <t xml:space="preserve">15.02.03.373 </t>
  </si>
  <si>
    <t>耐火材料制品和建筑用非耐火粘土制品（绝缘体陶瓷及配件的制造）</t>
  </si>
  <si>
    <t xml:space="preserve">15.02.04.373 </t>
  </si>
  <si>
    <t>耐火材料制品和建筑用非耐火粘土制品（其他技术领域用陶瓷制品的制造）</t>
  </si>
  <si>
    <t>15.02.05.373</t>
  </si>
  <si>
    <t>耐火材料制品和建筑用非耐火粘土制品（其他陶瓷制品的制造）</t>
  </si>
  <si>
    <t>15.02.06.373</t>
  </si>
  <si>
    <t>耐火材料制品和建筑用非耐火粘土制品（耐火用陶瓷制品的制造）</t>
  </si>
  <si>
    <t>15.03</t>
  </si>
  <si>
    <r>
      <rPr>
        <sz val="10"/>
        <rFont val="宋体"/>
        <family val="3"/>
        <charset val="134"/>
      </rPr>
      <t>瓷砖及铺地砖的制造</t>
    </r>
  </si>
  <si>
    <t>15.03.00.373</t>
  </si>
  <si>
    <t>耐火材料制品和建筑用非耐火粘土制品（瓷砖及铺地砖的制造）</t>
  </si>
  <si>
    <t>15.04</t>
  </si>
  <si>
    <r>
      <rPr>
        <sz val="10"/>
        <rFont val="宋体"/>
        <family val="3"/>
        <charset val="134"/>
      </rPr>
      <t>粘土烧结砖、瓦及建筑制品的制造</t>
    </r>
  </si>
  <si>
    <t xml:space="preserve">15.04.00.373 </t>
  </si>
  <si>
    <t>耐火材料制品和建筑用非耐火粘土制品(粘土烧结砖、瓦及建筑制品的制造)</t>
  </si>
  <si>
    <t>15.05</t>
  </si>
  <si>
    <r>
      <rPr>
        <sz val="10"/>
        <rFont val="宋体"/>
        <family val="3"/>
        <charset val="134"/>
      </rPr>
      <t>石材切割、成形及精加工</t>
    </r>
  </si>
  <si>
    <t>15.05.00.376</t>
  </si>
  <si>
    <t>石材切割、成形及精加工(碑或建筑用加工的石及其制品等)</t>
  </si>
  <si>
    <t>15.06</t>
  </si>
  <si>
    <r>
      <rPr>
        <sz val="10"/>
        <rFont val="宋体"/>
        <family val="3"/>
        <charset val="134"/>
      </rPr>
      <t>其他非金属矿物制品的制造</t>
    </r>
  </si>
  <si>
    <t>15.06.01.379</t>
  </si>
  <si>
    <r>
      <rPr>
        <sz val="10"/>
        <rFont val="宋体"/>
        <family val="3"/>
        <charset val="134"/>
      </rPr>
      <t>其他非金属矿物制品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磨料的制造</t>
    </r>
    <r>
      <rPr>
        <sz val="10"/>
        <rFont val="Times New Roman"/>
        <family val="1"/>
      </rPr>
      <t>)</t>
    </r>
  </si>
  <si>
    <t>15.06.02.379</t>
  </si>
  <si>
    <t>其他非金属矿物制品</t>
  </si>
  <si>
    <t>16.01</t>
  </si>
  <si>
    <r>
      <rPr>
        <sz val="10"/>
        <rFont val="宋体"/>
        <family val="3"/>
        <charset val="134"/>
      </rPr>
      <t>水泥、石灰及石膏的制造</t>
    </r>
  </si>
  <si>
    <t xml:space="preserve">16.01.01.374 </t>
  </si>
  <si>
    <t>水泥</t>
  </si>
  <si>
    <t xml:space="preserve">16.01.02.374 </t>
  </si>
  <si>
    <t>石灰</t>
  </si>
  <si>
    <t xml:space="preserve">16.01.03.374 </t>
  </si>
  <si>
    <t>熟石膏</t>
  </si>
  <si>
    <t>16.02</t>
  </si>
  <si>
    <t>混凝土、石膏和水泥制品的制造</t>
  </si>
  <si>
    <t xml:space="preserve">16.02.01.375 </t>
  </si>
  <si>
    <t>建筑用混凝土制品</t>
  </si>
  <si>
    <t>16.02.02.375</t>
  </si>
  <si>
    <t>建筑用石膏制品</t>
  </si>
  <si>
    <t xml:space="preserve">16.02.02.377 </t>
  </si>
  <si>
    <r>
      <rPr>
        <sz val="10"/>
        <rFont val="宋体"/>
        <family val="3"/>
        <charset val="134"/>
      </rPr>
      <t>建筑用防水材料</t>
    </r>
  </si>
  <si>
    <t xml:space="preserve">16.02.03.375 </t>
  </si>
  <si>
    <t>生混凝土的制造</t>
  </si>
  <si>
    <t>16.02.04.375</t>
  </si>
  <si>
    <t>灰浆的制造</t>
  </si>
  <si>
    <t>16.02.05.375</t>
  </si>
  <si>
    <t>纤维水泥制品的制造</t>
  </si>
  <si>
    <t>16.02.06.375</t>
  </si>
  <si>
    <t>其他混凝土、石膏及水泥制品的制造</t>
  </si>
  <si>
    <t>PV08</t>
  </si>
  <si>
    <t>家具；其他未分类产品</t>
  </si>
  <si>
    <t>23.01</t>
  </si>
  <si>
    <t>家具的制造</t>
  </si>
  <si>
    <t xml:space="preserve">23.01.01.381 </t>
  </si>
  <si>
    <t>家具（椅子及凳子）</t>
  </si>
  <si>
    <t>23.01.02.381</t>
  </si>
  <si>
    <t>家具（办公及店用家具）</t>
  </si>
  <si>
    <t xml:space="preserve">23.01.03.381 </t>
  </si>
  <si>
    <t>家具（厨房家具）</t>
  </si>
  <si>
    <t xml:space="preserve">23.01.04.381 </t>
  </si>
  <si>
    <t>家具（其他家具）</t>
  </si>
  <si>
    <t xml:space="preserve">23.01.05.381 </t>
  </si>
  <si>
    <t>家具（床垫）</t>
  </si>
  <si>
    <r>
      <rPr>
        <sz val="10"/>
        <rFont val="宋体"/>
        <family val="3"/>
        <charset val="134"/>
      </rPr>
      <t>宝石及有关物品的制造</t>
    </r>
  </si>
  <si>
    <t>23.02.01.382</t>
  </si>
  <si>
    <t>珠宝饰（硬币及徽章）</t>
  </si>
  <si>
    <t>23.02.02.382</t>
  </si>
  <si>
    <t>珠宝饰（宝石及有关物品的制造）</t>
  </si>
  <si>
    <r>
      <rPr>
        <sz val="10"/>
        <rFont val="宋体"/>
        <family val="3"/>
        <charset val="134"/>
      </rPr>
      <t>乐器的制造</t>
    </r>
  </si>
  <si>
    <t xml:space="preserve">23.03.00.383 </t>
  </si>
  <si>
    <r>
      <rPr>
        <sz val="10"/>
        <rFont val="宋体"/>
        <family val="3"/>
        <charset val="134"/>
      </rPr>
      <t>乐器</t>
    </r>
  </si>
  <si>
    <r>
      <rPr>
        <sz val="10"/>
        <rFont val="宋体"/>
        <family val="3"/>
        <charset val="134"/>
      </rPr>
      <t>体育用品的制造</t>
    </r>
  </si>
  <si>
    <t xml:space="preserve">23.04.00.384 </t>
  </si>
  <si>
    <r>
      <rPr>
        <sz val="10"/>
        <rFont val="宋体"/>
        <family val="3"/>
        <charset val="134"/>
      </rPr>
      <t>体育用品和器材</t>
    </r>
  </si>
  <si>
    <r>
      <rPr>
        <sz val="10"/>
        <rFont val="宋体"/>
        <family val="3"/>
        <charset val="134"/>
      </rPr>
      <t>游戏用品及玩具的制造</t>
    </r>
  </si>
  <si>
    <t>23.05.00.385</t>
  </si>
  <si>
    <r>
      <rPr>
        <sz val="10"/>
        <rFont val="宋体"/>
        <family val="3"/>
        <charset val="134"/>
      </rPr>
      <t>游戏器具和玩具</t>
    </r>
  </si>
  <si>
    <r>
      <rPr>
        <sz val="10"/>
        <rFont val="宋体"/>
        <family val="3"/>
        <charset val="134"/>
      </rPr>
      <t>其他制造业</t>
    </r>
  </si>
  <si>
    <t>23.06.01.000</t>
  </si>
  <si>
    <t>仿珠宝制品的制造</t>
  </si>
  <si>
    <t>23.06.02.000</t>
  </si>
  <si>
    <t>扫帚及刷子的制造</t>
  </si>
  <si>
    <t xml:space="preserve">23.06.03.389 </t>
  </si>
  <si>
    <r>
      <rPr>
        <sz val="10"/>
        <rFont val="宋体"/>
        <family val="3"/>
        <charset val="134"/>
      </rPr>
      <t>不另分类的其他制品</t>
    </r>
  </si>
  <si>
    <t>PV09</t>
  </si>
  <si>
    <t>废旧物资</t>
  </si>
  <si>
    <t>24.01</t>
  </si>
  <si>
    <r>
      <rPr>
        <sz val="10"/>
        <rFont val="宋体"/>
        <family val="3"/>
        <charset val="134"/>
      </rPr>
      <t>金属废弃物及废金属的回收</t>
    </r>
  </si>
  <si>
    <t xml:space="preserve">24.01.00.393 </t>
  </si>
  <si>
    <r>
      <rPr>
        <sz val="10"/>
        <rFont val="宋体"/>
        <family val="3"/>
        <charset val="134"/>
      </rPr>
      <t>金属废料或残渣</t>
    </r>
  </si>
  <si>
    <t>24.02</t>
  </si>
  <si>
    <r>
      <rPr>
        <sz val="10"/>
        <rFont val="宋体"/>
        <family val="3"/>
        <charset val="134"/>
      </rPr>
      <t>非金属废弃物及废物的回收</t>
    </r>
  </si>
  <si>
    <t>24.02.00.392</t>
  </si>
  <si>
    <r>
      <rPr>
        <sz val="10"/>
        <rFont val="宋体"/>
        <family val="3"/>
        <charset val="134"/>
      </rPr>
      <t>非金属废弃物或残渣</t>
    </r>
  </si>
  <si>
    <t>PV10</t>
  </si>
  <si>
    <t>金属材料及金属制品</t>
  </si>
  <si>
    <t>17.01</t>
  </si>
  <si>
    <t>粗钢、生铁及铁合金的制造（欧洲煤钢共同体）</t>
  </si>
  <si>
    <t>17.01.00.411</t>
  </si>
  <si>
    <t>生铁、铁合金和粗钢（粗钢、生铁及铁合金的制造（欧洲煤钢共同体））</t>
  </si>
  <si>
    <t>17.02</t>
  </si>
  <si>
    <t>管材的制造</t>
  </si>
  <si>
    <t>17.02.01.412</t>
  </si>
  <si>
    <t>轧制钢铁产品（铸铁管的制造）</t>
  </si>
  <si>
    <t xml:space="preserve">17.02.02.412 </t>
  </si>
  <si>
    <t>轧制钢铁产品（钢管的制造）</t>
  </si>
  <si>
    <t>17.03</t>
  </si>
  <si>
    <r>
      <rPr>
        <sz val="10"/>
        <rFont val="宋体"/>
        <family val="3"/>
        <charset val="134"/>
      </rPr>
      <t>钢铁的首次加工及铁合金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非欧洲煤钢共同体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的制造</t>
    </r>
  </si>
  <si>
    <t>17.03.01.415</t>
  </si>
  <si>
    <t>铜、镍、铝、铅、锌、锡及其合金的半成品（冷拔加工）</t>
  </si>
  <si>
    <t>17.03.02.415</t>
  </si>
  <si>
    <t>铜、镍、铝、铅、锌、锡及其合金的半成品（窄钢带的冷轧加工）</t>
  </si>
  <si>
    <t>17.03.03.415</t>
  </si>
  <si>
    <t>铜、镍、铝、铅、锌、锡及其合金的半成品（冷成型和冷弯）</t>
  </si>
  <si>
    <t>17.03.04.415</t>
  </si>
  <si>
    <t>铜、镍、铝、铅、锌、锡及其合金的半成品（线材加工）</t>
  </si>
  <si>
    <t>17.03.05.416</t>
  </si>
  <si>
    <t>其他非铁金属及其制品（包括废碎料）；金属陶瓷及其制品；含有金属或金属化合物的灰和残剩物等</t>
  </si>
  <si>
    <t>17.04</t>
  </si>
  <si>
    <t>贵金属及有色金属的制造</t>
  </si>
  <si>
    <t xml:space="preserve">17.04.01.413 </t>
  </si>
  <si>
    <r>
      <rPr>
        <sz val="10"/>
        <rFont val="宋体"/>
        <family val="3"/>
        <charset val="134"/>
      </rPr>
      <t>主要贵金属和包以贵金属的金属</t>
    </r>
  </si>
  <si>
    <t>17.04.02.415</t>
  </si>
  <si>
    <t>铜、镍、铝、铅、锌、锡及其合金的半成品（铝的生产）</t>
  </si>
  <si>
    <t>17.04.03.415</t>
  </si>
  <si>
    <t>铜、镍、铝、铅、锌、锡及其合金的半成品（铅、锌、锡的生产）</t>
  </si>
  <si>
    <t>17.04.04.414</t>
  </si>
  <si>
    <t>未加工的铜、镍、铝、氧化铝、铅、锌和锡及其合金（铜的生产）</t>
  </si>
  <si>
    <t>17.04.05.414</t>
  </si>
  <si>
    <t>未加工的铜、镍、铝、氧化铝、铅、锌和锡及其合金（其他有色金属的生产）</t>
  </si>
  <si>
    <t>17.05</t>
  </si>
  <si>
    <t>金属的铸造</t>
  </si>
  <si>
    <t>17.05.01.419</t>
  </si>
  <si>
    <t>其他主要金属材料（铁的铸造）</t>
  </si>
  <si>
    <t>17.05.02.419</t>
  </si>
  <si>
    <t>其他主要金属材料（钢的铸造）</t>
  </si>
  <si>
    <t>17.05.03.000</t>
  </si>
  <si>
    <t>其他主要金属材料（轻金属的铸造）</t>
  </si>
  <si>
    <t>17.05.04.000</t>
  </si>
  <si>
    <t>其他主要金属材料（其他有色金属的铸造）</t>
  </si>
  <si>
    <t>17.06</t>
  </si>
  <si>
    <t>结构体用金属制品及其零件（金属结构物及结构用零件的制造）</t>
  </si>
  <si>
    <t>17.06.02.435</t>
  </si>
  <si>
    <t>升降、搬运和仓库设备及其零件（建筑木工及精细木工用金属用具的制造）</t>
  </si>
  <si>
    <t>17.07</t>
  </si>
  <si>
    <t>金属贮槽、贮藏容器及容器的制造，集中供暖器及锅炉的制造</t>
  </si>
  <si>
    <t>17.07.01.422</t>
  </si>
  <si>
    <t>铁、钢或铝等金属的罐、桶和容器（金属贮槽、贮藏容器及容器的制造）</t>
  </si>
  <si>
    <t>17.07.02.000</t>
  </si>
  <si>
    <t>集中散热器及锅炉的制造</t>
  </si>
  <si>
    <t>17.08</t>
  </si>
  <si>
    <t>蒸汽机的制造（集中供暖用热水锅炉除外）</t>
  </si>
  <si>
    <t xml:space="preserve">17.08.00.000 </t>
  </si>
  <si>
    <t>17.09</t>
  </si>
  <si>
    <t>金属锻造、冲压成型、压轧及滚压成型；粉末冶金</t>
  </si>
  <si>
    <t xml:space="preserve">17.09.00.000 </t>
  </si>
  <si>
    <t>17.10</t>
  </si>
  <si>
    <t>金属的热处理及表面处理；一般机械加工</t>
  </si>
  <si>
    <t>17.10.01.000</t>
  </si>
  <si>
    <t>金属的热处理及表面处理</t>
  </si>
  <si>
    <t>17.10.02.000</t>
  </si>
  <si>
    <t>一般机械加工</t>
  </si>
  <si>
    <t>17.11</t>
  </si>
  <si>
    <t>刃具、工具及通用金属制品的制造</t>
  </si>
  <si>
    <t xml:space="preserve">17.11.01.429 </t>
  </si>
  <si>
    <t>其他可装配或组合式金属制品（刃具的制造）</t>
  </si>
  <si>
    <t>17.11.02.429</t>
  </si>
  <si>
    <t>其他可装配或组合式金属制品（工具的制造）</t>
  </si>
  <si>
    <t>17.11.03.429</t>
  </si>
  <si>
    <t>其他可装配或组合式金属制品（锁及铰链的制造）</t>
  </si>
  <si>
    <r>
      <rPr>
        <sz val="10"/>
        <rFont val="宋体"/>
        <family val="3"/>
        <charset val="134"/>
      </rPr>
      <t>其他金属加工制品的制造</t>
    </r>
  </si>
  <si>
    <t xml:space="preserve">17.12.01.422 </t>
  </si>
  <si>
    <t>铁、钢或铝等金属的罐、桶和容器（钢桶及类似容器的制造）</t>
  </si>
  <si>
    <t xml:space="preserve">17.12.02.000 </t>
  </si>
  <si>
    <t>轻金属包装物的制造</t>
  </si>
  <si>
    <t>17.12.03.000</t>
  </si>
  <si>
    <t>金属丝的制造</t>
  </si>
  <si>
    <t>17.12.04.000</t>
  </si>
  <si>
    <t>紧固件、螺栓制品、金属链及弹簧的制造</t>
  </si>
  <si>
    <t>17.12.05.000</t>
  </si>
  <si>
    <t>其他金属加工制品的制造</t>
  </si>
  <si>
    <t>PV11</t>
  </si>
  <si>
    <t>机械设备及零部件</t>
  </si>
  <si>
    <t>18.01</t>
  </si>
  <si>
    <r>
      <rPr>
        <sz val="10"/>
        <rFont val="宋体"/>
        <family val="3"/>
        <charset val="134"/>
      </rPr>
      <t xml:space="preserve">利用机械力的机械及生产用机械的制造
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飞机、车辆及摩托车用发动机除外</t>
    </r>
    <r>
      <rPr>
        <sz val="10"/>
        <rFont val="Times New Roman"/>
        <family val="1"/>
      </rPr>
      <t>)</t>
    </r>
  </si>
  <si>
    <t>18.01.01.431</t>
  </si>
  <si>
    <t>发动机和涡轮机及其零件（飞机、车辆及摩托车用发动机除外）</t>
  </si>
  <si>
    <t>18.01.02.432</t>
  </si>
  <si>
    <t>泵、压缩机、液压和气压动力机械（泵及压缩机的制造）</t>
  </si>
  <si>
    <t>18.01.03.432</t>
  </si>
  <si>
    <t>各种阀门及其零件（旋塞及阀类的制造）</t>
  </si>
  <si>
    <t>18.01.04.433</t>
  </si>
  <si>
    <t>轴承、齿轮、啮合和驱动元件及其零件（轴承、齿轮、齿轮装置及传动装置的制造）</t>
  </si>
  <si>
    <t>18.02</t>
  </si>
  <si>
    <t>其他通用机械的制造</t>
  </si>
  <si>
    <t>18.02.01.434</t>
  </si>
  <si>
    <t>烘箱和炉用燃烧器及其零件（火炉及燃烧器的制造）</t>
  </si>
  <si>
    <t>18.02.02.435</t>
  </si>
  <si>
    <t>升降、搬运和仓库设备及其零件（起重设备及搬运设备的制造）</t>
  </si>
  <si>
    <t>18.02.03.000</t>
  </si>
  <si>
    <t>非家用冷冻设备及换气设备的制造</t>
  </si>
  <si>
    <t xml:space="preserve">18.02.04.439 </t>
  </si>
  <si>
    <t>其他通用机械及其零件</t>
  </si>
  <si>
    <t>18.03</t>
  </si>
  <si>
    <t>农业及林业用机械的制造</t>
  </si>
  <si>
    <t xml:space="preserve">18.03.01.441 </t>
  </si>
  <si>
    <t>农、林、牧、渔业机械及其零件（农用拖拉机的制造）</t>
  </si>
  <si>
    <t>18.03.02.441</t>
  </si>
  <si>
    <t>其他农业、林业用机械的制造</t>
  </si>
  <si>
    <t>18.04</t>
  </si>
  <si>
    <t>机床的制造</t>
  </si>
  <si>
    <t xml:space="preserve">18.04.00.442 </t>
  </si>
  <si>
    <t>机床及其零件和附件（机床的制造）</t>
  </si>
  <si>
    <t xml:space="preserve">18.04.01.442 </t>
  </si>
  <si>
    <t>机床及其零件和附件（袖珍式手提动力工具的制造）</t>
  </si>
  <si>
    <t>18.04.02.442</t>
  </si>
  <si>
    <t>机床及其零件和附件（其它金属加工机床的制造）</t>
  </si>
  <si>
    <t>18.05</t>
  </si>
  <si>
    <t>其他特殊用途的机械制造</t>
  </si>
  <si>
    <t>18.05.01.443</t>
  </si>
  <si>
    <r>
      <rPr>
        <sz val="10"/>
        <rFont val="宋体"/>
        <family val="3"/>
        <charset val="134"/>
      </rPr>
      <t>治金机械等金属加工机械及其零件</t>
    </r>
  </si>
  <si>
    <t>18.05.02.444</t>
  </si>
  <si>
    <t>采矿、采石、土方等工程建设机械及其零件（矿业、采石业用及建筑业用机械的
制造）</t>
  </si>
  <si>
    <t>18.05.03.445</t>
  </si>
  <si>
    <r>
      <rPr>
        <sz val="10"/>
        <rFont val="宋体"/>
        <family val="3"/>
        <charset val="134"/>
      </rPr>
      <t>粮油等食品、饮料和烟草加工机器及其零件</t>
    </r>
  </si>
  <si>
    <t>18.05.04.446</t>
  </si>
  <si>
    <t>纺织、服装、毛皮和皮革、鞋靴制作和鞋靴修理机器、制笔机械、竹藤棕草制品加工等生产机械及其零件和日用化工设备</t>
  </si>
  <si>
    <t>18.05.05.000</t>
  </si>
  <si>
    <t>纸张及纸板生产用机械的制造</t>
  </si>
  <si>
    <t>18.05.06.449</t>
  </si>
  <si>
    <t>其他专用机械设备及其零件（其他特殊用途机械的制造）</t>
  </si>
  <si>
    <t>18.06</t>
  </si>
  <si>
    <t>武器、弹药的制造</t>
  </si>
  <si>
    <t>18.06.00.000</t>
  </si>
  <si>
    <t>家用器具的制造</t>
  </si>
  <si>
    <t>18.07.01.448</t>
  </si>
  <si>
    <t>家用器械及其零件；电工专用设备；电子工业专用设备（家用电器的制造）</t>
  </si>
  <si>
    <t>18.07.02.000</t>
  </si>
  <si>
    <t>家用非电器的制造</t>
  </si>
  <si>
    <t>PV12</t>
  </si>
  <si>
    <t>电子设备及零部件</t>
  </si>
  <si>
    <t>19.01</t>
  </si>
  <si>
    <r>
      <rPr>
        <sz val="10"/>
        <rFont val="宋体"/>
        <family val="3"/>
        <charset val="134"/>
      </rPr>
      <t>办公设备及计算机的制造</t>
    </r>
  </si>
  <si>
    <t xml:space="preserve">19.01.01.451 </t>
  </si>
  <si>
    <t>办公和会计机械及其零件和附件（办公设备的制造）</t>
  </si>
  <si>
    <t xml:space="preserve">19.01.02.452 </t>
  </si>
  <si>
    <t>计算机械及其零件和附件(计算机及其他信息处理装置与设备的制造)</t>
  </si>
  <si>
    <t>19.08</t>
  </si>
  <si>
    <r>
      <rPr>
        <sz val="10"/>
        <rFont val="宋体"/>
        <family val="3"/>
        <charset val="134"/>
      </rPr>
      <t>真空管及其他电子元器件的制造</t>
    </r>
  </si>
  <si>
    <t>19.08.00.000</t>
  </si>
  <si>
    <t>真空管及其他电子元器件的制造</t>
  </si>
  <si>
    <t>19.09</t>
  </si>
  <si>
    <r>
      <rPr>
        <sz val="10"/>
        <rFont val="宋体"/>
        <family val="3"/>
        <charset val="134"/>
      </rPr>
      <t>广播、电视信号传送装置和有线电话电报用设备的制造</t>
    </r>
  </si>
  <si>
    <t xml:space="preserve">19.09.00.472 </t>
  </si>
  <si>
    <t>广播和电视的制作、播出、发射和传输复盖设备及有线电话、电报和传真的设备；有关的零件和附件(广播、电视信号传送装置和有线电话电报用设备的制造)</t>
  </si>
  <si>
    <t>19.09.00.473</t>
  </si>
  <si>
    <t>广播和电视接收设备；录音和录像及重放设备；传声器、扬声器、放大器等；无线电话、电报接收设备(广播、电视信号传送装置和有线电话电报用设备的制造)</t>
  </si>
  <si>
    <t>19.10</t>
  </si>
  <si>
    <r>
      <rPr>
        <sz val="10"/>
        <rFont val="宋体"/>
        <family val="3"/>
        <charset val="134"/>
      </rPr>
      <t>电视及无线电接收机，音响及声像录放装置及有关设备的制造</t>
    </r>
  </si>
  <si>
    <t>19.10.00.474</t>
  </si>
  <si>
    <t>电视及无线电接收机，音响及声像录放装置及有关设备的制造</t>
  </si>
  <si>
    <t>PV13</t>
  </si>
  <si>
    <t>电动机、发电机、发电成套设备和变压器</t>
  </si>
  <si>
    <t>19.02</t>
  </si>
  <si>
    <r>
      <rPr>
        <sz val="10"/>
        <rFont val="宋体"/>
        <family val="3"/>
        <charset val="134"/>
      </rPr>
      <t>电动机、发电机及变压器的制造</t>
    </r>
  </si>
  <si>
    <t xml:space="preserve">19.02.00.461 </t>
  </si>
  <si>
    <r>
      <rPr>
        <sz val="10"/>
        <rFont val="宋体"/>
        <family val="3"/>
        <charset val="134"/>
      </rPr>
      <t>电动机、发电机、发电成套设备和
变压器等及其零件</t>
    </r>
  </si>
  <si>
    <t>PV14</t>
  </si>
  <si>
    <t>配电和控制设备及其零件；绝缘电线和电缆；光缆</t>
  </si>
  <si>
    <t>19.03</t>
  </si>
  <si>
    <t>配电盘及控制盘的制造</t>
  </si>
  <si>
    <t>19.03.00.462</t>
  </si>
  <si>
    <r>
      <rPr>
        <sz val="10"/>
        <rFont val="宋体"/>
        <family val="3"/>
        <charset val="134"/>
      </rPr>
      <t>配电和控制设备及其零件</t>
    </r>
  </si>
  <si>
    <t>19.04</t>
  </si>
  <si>
    <t>绝缘电线及电缆的制造</t>
  </si>
  <si>
    <t xml:space="preserve">19.04.00.463 </t>
  </si>
  <si>
    <r>
      <rPr>
        <sz val="10"/>
        <rFont val="宋体"/>
        <family val="3"/>
        <charset val="134"/>
      </rPr>
      <t>绝缘电线和电缆；光缆</t>
    </r>
  </si>
  <si>
    <t>PV15</t>
  </si>
  <si>
    <r>
      <rPr>
        <sz val="10"/>
        <rFont val="宋体"/>
        <family val="3"/>
        <charset val="134"/>
      </rPr>
      <t>蓄电池、原电池、原电池组和其他电池及其零件</t>
    </r>
  </si>
  <si>
    <t>19.05</t>
  </si>
  <si>
    <r>
      <rPr>
        <sz val="10"/>
        <rFont val="宋体"/>
        <family val="3"/>
        <charset val="134"/>
      </rPr>
      <t>蓄电池及电池的制造</t>
    </r>
  </si>
  <si>
    <t xml:space="preserve">19.05.00.464 </t>
  </si>
  <si>
    <t>PV16</t>
  </si>
  <si>
    <t>白炽灯泡或放电灯、弧光灯及其附件；照明设备及其附件；其他电气设备及其零件</t>
  </si>
  <si>
    <t>19.06</t>
  </si>
  <si>
    <r>
      <rPr>
        <sz val="10"/>
        <rFont val="宋体"/>
        <family val="3"/>
        <charset val="134"/>
      </rPr>
      <t>照明器具及电灯的制造</t>
    </r>
  </si>
  <si>
    <t xml:space="preserve">19.06.00.465 </t>
  </si>
  <si>
    <t>白炽灯泡或放电灯、弧光灯及其附件；照明设备及其附件(照明器具及电灯的制造)</t>
  </si>
  <si>
    <t>19.07</t>
  </si>
  <si>
    <r>
      <rPr>
        <sz val="10"/>
        <rFont val="宋体"/>
        <family val="3"/>
        <charset val="134"/>
      </rPr>
      <t>其他电气设备的制造</t>
    </r>
  </si>
  <si>
    <t>19.07.01.000</t>
  </si>
  <si>
    <t>发动机及汽车用电气装置的制造</t>
  </si>
  <si>
    <t>19.07.02.469</t>
  </si>
  <si>
    <r>
      <rPr>
        <sz val="10"/>
        <rFont val="宋体"/>
        <family val="3"/>
        <charset val="134"/>
      </rPr>
      <t>其他电气设备及其零件</t>
    </r>
  </si>
  <si>
    <t>PV17</t>
  </si>
  <si>
    <t>仪器设备</t>
  </si>
  <si>
    <t>19.11</t>
  </si>
  <si>
    <r>
      <rPr>
        <sz val="10"/>
        <rFont val="宋体"/>
        <family val="3"/>
        <charset val="134"/>
      </rPr>
      <t>医疗、外科以及整形外科器械的制造</t>
    </r>
  </si>
  <si>
    <t>19.11.00.481</t>
  </si>
  <si>
    <t>医疗器械(医疗、外科以及整形外科器械的制造)</t>
  </si>
  <si>
    <t>19.12</t>
  </si>
  <si>
    <r>
      <rPr>
        <sz val="10"/>
        <rFont val="宋体"/>
        <family val="3"/>
        <charset val="134"/>
      </rPr>
      <t>测量、检验、试验、航海及其他用途仪器和装置的制造（工业用过程控制设备除外）</t>
    </r>
  </si>
  <si>
    <t>19.12.00.482</t>
  </si>
  <si>
    <t>分析、测量、检查、试验、导航和其他用途的仪器和装置；工业过程控制设备；零件和附件(测量、检验、试验、航海及其他用途仪器和装置的制造（工业用过程控制设备除外）)</t>
  </si>
  <si>
    <t>19.13</t>
  </si>
  <si>
    <r>
      <rPr>
        <sz val="10"/>
        <rFont val="宋体"/>
        <family val="3"/>
        <charset val="134"/>
      </rPr>
      <t>工业过程控制设备的制造</t>
    </r>
  </si>
  <si>
    <t>19.13.00.000</t>
  </si>
  <si>
    <t>工业过程控制设备的制造</t>
  </si>
  <si>
    <t>19.14</t>
  </si>
  <si>
    <r>
      <rPr>
        <sz val="10"/>
        <rFont val="宋体"/>
        <family val="3"/>
        <charset val="134"/>
      </rPr>
      <t>光学仪器及摄影器材的制造</t>
    </r>
  </si>
  <si>
    <t>19.14.00.483</t>
  </si>
  <si>
    <r>
      <rPr>
        <sz val="10"/>
        <rFont val="宋体"/>
        <family val="3"/>
        <charset val="134"/>
      </rPr>
      <t>光学仪器和摄影设备及其专用零
件和附件</t>
    </r>
  </si>
  <si>
    <t>19.15</t>
  </si>
  <si>
    <r>
      <rPr>
        <sz val="10"/>
        <rFont val="宋体"/>
        <family val="3"/>
        <charset val="134"/>
      </rPr>
      <t>钟表的制造</t>
    </r>
  </si>
  <si>
    <t xml:space="preserve">19.15.00.484 </t>
  </si>
  <si>
    <r>
      <rPr>
        <sz val="10"/>
        <rFont val="宋体"/>
        <family val="3"/>
        <charset val="134"/>
      </rPr>
      <t>钟表及其零件</t>
    </r>
  </si>
  <si>
    <t>19.15.00.485</t>
  </si>
  <si>
    <t>专用仪器仪表</t>
  </si>
  <si>
    <t>19.15.00.486</t>
  </si>
  <si>
    <t>仪器仪表元器件；仪器仪表用结构装置</t>
  </si>
  <si>
    <t>PV18</t>
  </si>
  <si>
    <t>陆地交通设备</t>
  </si>
  <si>
    <t>22.01</t>
  </si>
  <si>
    <r>
      <rPr>
        <sz val="10"/>
        <rFont val="宋体"/>
        <family val="3"/>
        <charset val="134"/>
      </rPr>
      <t>汽车制造</t>
    </r>
  </si>
  <si>
    <t xml:space="preserve">22.01.00.491 </t>
  </si>
  <si>
    <t>机动车辆及其零部件和附件(汽车制造)</t>
  </si>
  <si>
    <t>22.02</t>
  </si>
  <si>
    <r>
      <rPr>
        <sz val="10"/>
        <rFont val="宋体"/>
        <family val="3"/>
        <charset val="134"/>
      </rPr>
      <t>汽车车体制造；挂车及半挂车的制造</t>
    </r>
  </si>
  <si>
    <t xml:space="preserve">22.02.00.492 </t>
  </si>
  <si>
    <t>汽车的车身附件；挂车、半挂车、汽车列车及其零部件（汽车车体制造；挂车及半挂车的制造）</t>
  </si>
  <si>
    <t>22.03</t>
  </si>
  <si>
    <r>
      <rPr>
        <sz val="10"/>
        <rFont val="宋体"/>
        <family val="3"/>
        <charset val="134"/>
      </rPr>
      <t>汽车零件、附件及发动机的制造</t>
    </r>
  </si>
  <si>
    <t>22.03.00.492</t>
  </si>
  <si>
    <t>汽车的车身附件；挂车、半挂车、汽车列车及其零部件（汽车零件、附件及发动机的制造）</t>
  </si>
  <si>
    <t>22.04</t>
  </si>
  <si>
    <r>
      <rPr>
        <sz val="10"/>
        <rFont val="宋体"/>
        <family val="3"/>
        <charset val="134"/>
      </rPr>
      <t>铁路机车、轨道机车及车厢的制造</t>
    </r>
  </si>
  <si>
    <t>22.04.00.495</t>
  </si>
  <si>
    <t>轨道机车、车辆及其零件（铁路机车、轨道机车及车厢的制造）</t>
  </si>
  <si>
    <t>22.05</t>
  </si>
  <si>
    <r>
      <rPr>
        <sz val="10"/>
        <rFont val="宋体"/>
        <family val="3"/>
        <charset val="134"/>
      </rPr>
      <t>摩托车及自行车的制造</t>
    </r>
  </si>
  <si>
    <t>22.05.01.499</t>
  </si>
  <si>
    <t>摩托车的制造</t>
  </si>
  <si>
    <t>22.05.02.499</t>
  </si>
  <si>
    <t>自行车的制造</t>
  </si>
  <si>
    <t>22.05.03.499</t>
  </si>
  <si>
    <t>残疾人用车的制造</t>
  </si>
  <si>
    <t>22.06</t>
  </si>
  <si>
    <r>
      <rPr>
        <sz val="10"/>
        <rFont val="宋体"/>
        <family val="3"/>
        <charset val="134"/>
      </rPr>
      <t>其他运输设备的制造</t>
    </r>
  </si>
  <si>
    <t>22.06.00.499</t>
  </si>
  <si>
    <t>其他交通运输设备及其零部件（其他运输设备的制造）</t>
  </si>
  <si>
    <t>PV19</t>
  </si>
  <si>
    <t>水路交通设备</t>
  </si>
  <si>
    <t>20.01</t>
  </si>
  <si>
    <r>
      <rPr>
        <sz val="10"/>
        <rFont val="宋体"/>
        <family val="3"/>
        <charset val="134"/>
      </rPr>
      <t>大小船舶的建造及修理</t>
    </r>
  </si>
  <si>
    <t>20.01.01.493</t>
  </si>
  <si>
    <r>
      <rPr>
        <sz val="10"/>
        <rFont val="宋体"/>
        <family val="3"/>
        <charset val="134"/>
      </rPr>
      <t>船舶及其设备、装置及航海保障设
施</t>
    </r>
  </si>
  <si>
    <t xml:space="preserve">20.01.02.494 </t>
  </si>
  <si>
    <t>娱乐及体育用小艇、快艇的制造</t>
  </si>
  <si>
    <t>PV21</t>
  </si>
  <si>
    <r>
      <rPr>
        <sz val="10"/>
        <rFont val="宋体"/>
        <family val="3"/>
        <charset val="134"/>
      </rPr>
      <t>其他（</t>
    </r>
    <r>
      <rPr>
        <sz val="10"/>
        <rFont val="Times New Roman"/>
        <family val="1"/>
      </rPr>
      <t>GB7635.2</t>
    </r>
    <r>
      <rPr>
        <sz val="10"/>
        <rFont val="宋体"/>
        <family val="3"/>
        <charset val="134"/>
      </rPr>
      <t>中涉及产品形成过程的不可运输的产品）</t>
    </r>
  </si>
  <si>
    <t>33.02</t>
  </si>
  <si>
    <r>
      <rPr>
        <sz val="10"/>
        <rFont val="宋体"/>
        <family val="3"/>
        <charset val="134"/>
      </rPr>
      <t>软件咨询及其提供</t>
    </r>
  </si>
  <si>
    <t xml:space="preserve">33.02.01.000 </t>
  </si>
  <si>
    <t>软件的出版</t>
  </si>
  <si>
    <t>33.03</t>
  </si>
  <si>
    <r>
      <rPr>
        <sz val="10"/>
        <rFont val="宋体"/>
        <family val="3"/>
        <charset val="134"/>
      </rPr>
      <t>数据处理</t>
    </r>
  </si>
  <si>
    <t>33.02.02.000</t>
  </si>
  <si>
    <t>其它软件咨询和提供</t>
  </si>
  <si>
    <t xml:space="preserve">33.03.00.000 </t>
  </si>
  <si>
    <t>数据处理</t>
  </si>
  <si>
    <t>33.04</t>
  </si>
  <si>
    <r>
      <rPr>
        <sz val="10"/>
        <rFont val="宋体"/>
        <family val="3"/>
        <charset val="134"/>
      </rPr>
      <t>数据库业务</t>
    </r>
  </si>
  <si>
    <t>33.04.00.000</t>
  </si>
  <si>
    <t>数据库业务</t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</si>
  <si>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：原则上，其他未注明的专业类别代码均划分至</t>
    </r>
    <r>
      <rPr>
        <sz val="10"/>
        <rFont val="Times New Roman"/>
        <family val="1"/>
      </rPr>
      <t>PV21</t>
    </r>
    <r>
      <rPr>
        <sz val="10"/>
        <rFont val="宋体"/>
        <family val="3"/>
        <charset val="134"/>
      </rPr>
      <t>认证领域；
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：当一个产品认证规则对应多个专业类别代码时，执行</t>
    </r>
    <r>
      <rPr>
        <sz val="10"/>
        <rFont val="Times New Roman"/>
        <family val="1"/>
      </rPr>
      <t>CQM/P211LCQM</t>
    </r>
    <r>
      <rPr>
        <sz val="10"/>
        <rFont val="宋体"/>
        <family val="3"/>
        <charset val="134"/>
      </rPr>
      <t>认证目录内具体产品界定的</t>
    </r>
    <r>
      <rPr>
        <sz val="10"/>
        <rFont val="Times New Roman"/>
        <family val="1"/>
      </rPr>
      <t>GC21</t>
    </r>
    <r>
      <rPr>
        <sz val="10"/>
        <rFont val="宋体"/>
        <family val="3"/>
        <charset val="134"/>
      </rPr>
      <t>代码；
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：中国节能产品专业类别代码—离心泵：</t>
    </r>
    <r>
      <rPr>
        <sz val="10"/>
        <rFont val="Times New Roman"/>
        <family val="1"/>
      </rPr>
      <t>18.01.02.432</t>
    </r>
    <r>
      <rPr>
        <sz val="10"/>
        <rFont val="宋体"/>
        <family val="3"/>
        <charset val="134"/>
      </rPr>
      <t>；配电变压器：</t>
    </r>
    <r>
      <rPr>
        <sz val="10"/>
        <rFont val="Times New Roman"/>
        <family val="1"/>
      </rPr>
      <t>19.02.00.461</t>
    </r>
    <r>
      <rPr>
        <sz val="10"/>
        <rFont val="宋体"/>
        <family val="3"/>
        <charset val="134"/>
      </rPr>
      <t>；水嘴：</t>
    </r>
    <r>
      <rPr>
        <sz val="10"/>
        <rFont val="Times New Roman"/>
        <family val="1"/>
      </rPr>
      <t>18.01.03.432</t>
    </r>
    <r>
      <rPr>
        <sz val="10"/>
        <rFont val="宋体"/>
        <family val="3"/>
        <charset val="134"/>
      </rPr>
      <t>；便器冲洗阀：</t>
    </r>
    <r>
      <rPr>
        <sz val="10"/>
        <rFont val="Times New Roman"/>
        <family val="1"/>
      </rPr>
      <t>15.02.02.372</t>
    </r>
    <r>
      <rPr>
        <sz val="10"/>
        <rFont val="宋体"/>
        <family val="3"/>
        <charset val="134"/>
      </rPr>
      <t>；淋浴器：</t>
    </r>
    <r>
      <rPr>
        <sz val="10"/>
        <rFont val="Times New Roman"/>
        <family val="1"/>
      </rPr>
      <t>18.01.03.432</t>
    </r>
    <r>
      <rPr>
        <sz val="10"/>
        <rFont val="宋体"/>
        <family val="3"/>
        <charset val="134"/>
      </rPr>
      <t>；便器：</t>
    </r>
    <r>
      <rPr>
        <sz val="10"/>
        <rFont val="Times New Roman"/>
        <family val="1"/>
      </rPr>
      <t>15.02.02.372</t>
    </r>
    <r>
      <rPr>
        <sz val="10"/>
        <color rgb="FFFF0000"/>
        <rFont val="宋体"/>
        <family val="3"/>
        <charset val="134"/>
      </rPr>
      <t>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RoHS</t>
    </r>
    <r>
      <rPr>
        <sz val="10"/>
        <rFont val="宋体"/>
        <family val="3"/>
        <charset val="134"/>
      </rPr>
      <t>认证专业类别代码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电冰箱：</t>
    </r>
    <r>
      <rPr>
        <sz val="10"/>
        <rFont val="Times New Roman"/>
        <family val="1"/>
      </rPr>
      <t>18.07.01.448</t>
    </r>
    <r>
      <rPr>
        <sz val="10"/>
        <rFont val="宋体"/>
        <family val="3"/>
        <charset val="134"/>
      </rPr>
      <t>；空气调节器：</t>
    </r>
    <r>
      <rPr>
        <sz val="10"/>
        <rFont val="Times New Roman"/>
        <family val="1"/>
      </rPr>
      <t xml:space="preserve">18.02.04.439 </t>
    </r>
    <r>
      <rPr>
        <sz val="10"/>
        <rFont val="宋体"/>
        <family val="3"/>
        <charset val="134"/>
      </rPr>
      <t>；洗衣机：</t>
    </r>
    <r>
      <rPr>
        <sz val="10"/>
        <rFont val="Times New Roman"/>
        <family val="1"/>
      </rPr>
      <t>18.07.01.448</t>
    </r>
    <r>
      <rPr>
        <sz val="10"/>
        <rFont val="宋体"/>
        <family val="3"/>
        <charset val="134"/>
      </rPr>
      <t>；电热水器：</t>
    </r>
    <r>
      <rPr>
        <sz val="10"/>
        <rFont val="Times New Roman"/>
        <family val="1"/>
      </rPr>
      <t>18.07.01.448</t>
    </r>
    <r>
      <rPr>
        <sz val="10"/>
        <rFont val="宋体"/>
        <family val="3"/>
        <charset val="134"/>
      </rPr>
      <t>；打印机：</t>
    </r>
    <r>
      <rPr>
        <sz val="10"/>
        <rFont val="Times New Roman"/>
        <family val="1"/>
      </rPr>
      <t xml:space="preserve">19.01.02.452 </t>
    </r>
    <r>
      <rPr>
        <sz val="10"/>
        <rFont val="宋体"/>
        <family val="3"/>
        <charset val="134"/>
      </rPr>
      <t>；复印机：</t>
    </r>
    <r>
      <rPr>
        <sz val="10"/>
        <rFont val="Times New Roman"/>
        <family val="1"/>
      </rPr>
      <t>19.01.01.451</t>
    </r>
    <r>
      <rPr>
        <sz val="10"/>
        <rFont val="宋体"/>
        <family val="3"/>
        <charset val="134"/>
      </rPr>
      <t>；传真机：</t>
    </r>
    <r>
      <rPr>
        <sz val="10"/>
        <rFont val="Times New Roman"/>
        <family val="1"/>
      </rPr>
      <t xml:space="preserve">19.09.00.472 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电视机：</t>
    </r>
    <r>
      <rPr>
        <sz val="10"/>
        <rFont val="Times New Roman"/>
        <family val="1"/>
      </rPr>
      <t>19.09.00.473</t>
    </r>
    <r>
      <rPr>
        <sz val="10"/>
        <rFont val="宋体"/>
        <family val="3"/>
        <charset val="134"/>
      </rPr>
      <t>；监视器：</t>
    </r>
    <r>
      <rPr>
        <sz val="10"/>
        <rFont val="Times New Roman"/>
        <family val="1"/>
      </rPr>
      <t>19.09.00.473</t>
    </r>
    <r>
      <rPr>
        <sz val="10"/>
        <rFont val="宋体"/>
        <family val="3"/>
        <charset val="134"/>
      </rPr>
      <t>；微型计算机：</t>
    </r>
    <r>
      <rPr>
        <sz val="10"/>
        <rFont val="Times New Roman"/>
        <family val="1"/>
      </rPr>
      <t xml:space="preserve">19.01.02.452 </t>
    </r>
    <r>
      <rPr>
        <sz val="10"/>
        <rFont val="宋体"/>
        <family val="3"/>
        <charset val="134"/>
      </rPr>
      <t>；移动通信手持机：</t>
    </r>
    <r>
      <rPr>
        <sz val="10"/>
        <rFont val="Times New Roman"/>
        <family val="1"/>
      </rPr>
      <t>19.09.00.473</t>
    </r>
    <r>
      <rPr>
        <sz val="10"/>
        <rFont val="宋体"/>
        <family val="3"/>
        <charset val="134"/>
      </rPr>
      <t>；电话单机：</t>
    </r>
    <r>
      <rPr>
        <sz val="10"/>
        <rFont val="Times New Roman"/>
        <family val="1"/>
      </rPr>
      <t>19.09.00.473</t>
    </r>
    <r>
      <rPr>
        <sz val="10"/>
        <rFont val="宋体"/>
        <family val="3"/>
        <charset val="134"/>
      </rPr>
      <t>；
注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：同组的专业能力要求相同，专业之间可以相互扩展。</t>
    </r>
    <r>
      <rPr>
        <sz val="10"/>
        <color rgb="FFFF0000"/>
        <rFont val="宋体"/>
        <family val="3"/>
        <charset val="134"/>
      </rPr>
      <t xml:space="preserve">
注</t>
    </r>
    <r>
      <rPr>
        <sz val="10"/>
        <color rgb="FFFF0000"/>
        <rFont val="Times New Roman"/>
        <family val="1"/>
      </rPr>
      <t>6</t>
    </r>
    <r>
      <rPr>
        <sz val="10"/>
        <color rgb="FFFF0000"/>
        <rFont val="宋体"/>
        <family val="3"/>
        <charset val="134"/>
      </rPr>
      <t>：城市轨道交通装备产品代码—轨道列车控制与诊断系统：</t>
    </r>
    <r>
      <rPr>
        <sz val="10"/>
        <color rgb="FFFF0000"/>
        <rFont val="Times New Roman"/>
        <family val="1"/>
      </rPr>
      <t>22.04.00.495</t>
    </r>
    <r>
      <rPr>
        <sz val="10"/>
        <color rgb="FFFF0000"/>
        <rFont val="宋体"/>
        <family val="3"/>
        <charset val="134"/>
      </rPr>
      <t>；轨道机车充电机：</t>
    </r>
    <r>
      <rPr>
        <sz val="10"/>
        <color rgb="FFFF0000"/>
        <rFont val="Times New Roman"/>
        <family val="1"/>
      </rPr>
      <t>19.02.00.461</t>
    </r>
    <r>
      <rPr>
        <sz val="10"/>
        <color rgb="FFFF0000"/>
        <rFont val="宋体"/>
        <family val="3"/>
        <charset val="134"/>
      </rPr>
      <t>；机车直流断路器：</t>
    </r>
    <r>
      <rPr>
        <sz val="10"/>
        <color rgb="FFFF0000"/>
        <rFont val="Times New Roman"/>
        <family val="1"/>
      </rPr>
      <t>19.03.00.462</t>
    </r>
    <r>
      <rPr>
        <sz val="10"/>
        <color rgb="FFFF0000"/>
        <rFont val="宋体"/>
        <family val="3"/>
        <charset val="134"/>
      </rPr>
      <t>；牵引逆变器：</t>
    </r>
    <r>
      <rPr>
        <sz val="10"/>
        <color rgb="FFFF0000"/>
        <rFont val="Times New Roman"/>
        <family val="1"/>
      </rPr>
      <t>19.02.00.461</t>
    </r>
    <r>
      <rPr>
        <sz val="10"/>
        <color rgb="FFFF0000"/>
        <rFont val="宋体"/>
        <family val="3"/>
        <charset val="134"/>
      </rPr>
      <t>；辅助变流器：</t>
    </r>
    <r>
      <rPr>
        <sz val="10"/>
        <color rgb="FFFF0000"/>
        <rFont val="Times New Roman"/>
        <family val="1"/>
      </rPr>
      <t>19.02.00.461</t>
    </r>
    <r>
      <rPr>
        <sz val="10"/>
        <color rgb="FFFF0000"/>
        <rFont val="宋体"/>
        <family val="3"/>
        <charset val="134"/>
      </rPr>
      <t>；轨道交通电动客车异步牵引电动机：</t>
    </r>
    <r>
      <rPr>
        <sz val="10"/>
        <color rgb="FFFF0000"/>
        <rFont val="Times New Roman"/>
        <family val="1"/>
      </rPr>
      <t>19.02.00.461</t>
    </r>
    <r>
      <rPr>
        <sz val="10"/>
        <color rgb="FFFF0000"/>
        <rFont val="宋体"/>
        <family val="3"/>
        <charset val="134"/>
      </rPr>
      <t>；</t>
    </r>
  </si>
  <si>
    <t>低碳产品认证业务分类</t>
  </si>
  <si>
    <r>
      <rPr>
        <b/>
        <sz val="12"/>
        <color theme="1"/>
        <rFont val="宋体"/>
        <family val="3"/>
        <charset val="134"/>
      </rPr>
      <t>认证类别</t>
    </r>
  </si>
  <si>
    <r>
      <rPr>
        <b/>
        <sz val="12"/>
        <color theme="1"/>
        <rFont val="宋体"/>
        <family val="3"/>
        <charset val="134"/>
      </rPr>
      <t>认证领域代码</t>
    </r>
  </si>
  <si>
    <r>
      <rPr>
        <b/>
        <sz val="12"/>
        <color theme="1"/>
        <rFont val="宋体"/>
        <family val="3"/>
        <charset val="134"/>
      </rPr>
      <t>认证领域名称</t>
    </r>
  </si>
  <si>
    <t>低碳产品认证目录</t>
  </si>
  <si>
    <t>专业类别代码</t>
  </si>
  <si>
    <t>专业类别名称</t>
  </si>
  <si>
    <t>低碳产品</t>
  </si>
  <si>
    <t>LC</t>
  </si>
  <si>
    <t>低碳产品认证</t>
  </si>
  <si>
    <t>通用硅酸盐水泥</t>
  </si>
  <si>
    <t>16.01.01.3744</t>
  </si>
  <si>
    <t>陶瓷砖（板）</t>
  </si>
  <si>
    <t>15.03.00.3735</t>
  </si>
  <si>
    <t>铝合金建筑型材</t>
  </si>
  <si>
    <t>17.09.00.000</t>
  </si>
  <si>
    <t>平板玻璃</t>
  </si>
  <si>
    <t>15.01.01.371</t>
  </si>
  <si>
    <t>中小型三相异步电动机</t>
  </si>
  <si>
    <t>19.02.00.461</t>
  </si>
  <si>
    <t>纺织面料</t>
  </si>
  <si>
    <t>04.01.05.262； 04.02.01.266；04.02.03.267</t>
  </si>
  <si>
    <t>轮胎</t>
  </si>
  <si>
    <r>
      <rPr>
        <b/>
        <sz val="14"/>
        <color theme="1"/>
        <rFont val="宋体"/>
        <family val="3"/>
        <charset val="134"/>
      </rPr>
      <t>绿色产品认证业务分类</t>
    </r>
  </si>
  <si>
    <r>
      <rPr>
        <b/>
        <sz val="12"/>
        <color theme="1"/>
        <rFont val="宋体"/>
        <family val="3"/>
        <charset val="134"/>
      </rPr>
      <t>绿色产品认证目录</t>
    </r>
  </si>
  <si>
    <r>
      <rPr>
        <b/>
        <sz val="12"/>
        <color theme="1"/>
        <rFont val="宋体"/>
        <family val="3"/>
        <charset val="134"/>
      </rPr>
      <t>专业类别代码</t>
    </r>
  </si>
  <si>
    <r>
      <rPr>
        <b/>
        <sz val="12"/>
        <color theme="1"/>
        <rFont val="宋体"/>
        <family val="3"/>
        <charset val="134"/>
      </rPr>
      <t>专业类别名称</t>
    </r>
  </si>
  <si>
    <r>
      <rPr>
        <sz val="10"/>
        <color theme="1"/>
        <rFont val="宋体"/>
        <family val="3"/>
        <charset val="134"/>
      </rPr>
      <t>绿色产品
（认证活动一）</t>
    </r>
  </si>
  <si>
    <t>CGP01</t>
  </si>
  <si>
    <r>
      <rPr>
        <sz val="10"/>
        <rFont val="宋体"/>
        <family val="3"/>
        <charset val="134"/>
      </rPr>
      <t>环境保护和资源节约</t>
    </r>
  </si>
  <si>
    <r>
      <rPr>
        <sz val="10"/>
        <rFont val="宋体"/>
        <family val="3"/>
        <charset val="134"/>
      </rPr>
      <t>人造板和木质地板</t>
    </r>
  </si>
  <si>
    <r>
      <rPr>
        <sz val="10"/>
        <rFont val="宋体"/>
        <family val="3"/>
        <charset val="134"/>
      </rPr>
      <t>贴面板的制造；胶合板、多层合板、刨花板、纤维板及其它板条及板的制作</t>
    </r>
  </si>
  <si>
    <r>
      <rPr>
        <sz val="10"/>
        <rFont val="宋体"/>
        <family val="3"/>
        <charset val="134"/>
      </rPr>
      <t>建筑用木制品的制作</t>
    </r>
  </si>
  <si>
    <r>
      <rPr>
        <sz val="10"/>
        <rFont val="宋体"/>
        <family val="3"/>
        <charset val="134"/>
      </rPr>
      <t>涂料</t>
    </r>
  </si>
  <si>
    <r>
      <rPr>
        <sz val="10"/>
        <rFont val="宋体"/>
        <family val="3"/>
        <charset val="134"/>
      </rPr>
      <t>卫生陶瓷</t>
    </r>
  </si>
  <si>
    <r>
      <rPr>
        <sz val="10"/>
        <rFont val="宋体"/>
        <family val="3"/>
        <charset val="134"/>
      </rPr>
      <t>建筑用以外的非耐火制陶瓷制品的制造；耐火用陶制品的制造</t>
    </r>
  </si>
  <si>
    <r>
      <rPr>
        <sz val="10"/>
        <rFont val="宋体"/>
        <family val="3"/>
        <charset val="134"/>
      </rPr>
      <t>建筑玻璃</t>
    </r>
  </si>
  <si>
    <r>
      <rPr>
        <sz val="10"/>
        <rFont val="宋体"/>
        <family val="3"/>
        <charset val="134"/>
      </rPr>
      <t>玻璃及玻璃制品的制造</t>
    </r>
  </si>
  <si>
    <r>
      <rPr>
        <sz val="10"/>
        <rFont val="宋体"/>
        <family val="3"/>
        <charset val="134"/>
      </rPr>
      <t>太阳能热水系统</t>
    </r>
  </si>
  <si>
    <r>
      <rPr>
        <sz val="10"/>
        <rFont val="宋体"/>
        <family val="3"/>
        <charset val="134"/>
      </rPr>
      <t>家用器具的制造</t>
    </r>
  </si>
  <si>
    <r>
      <rPr>
        <sz val="10"/>
        <rFont val="宋体"/>
        <family val="3"/>
        <charset val="134"/>
      </rPr>
      <t>家具</t>
    </r>
  </si>
  <si>
    <r>
      <rPr>
        <sz val="10"/>
        <rFont val="宋体"/>
        <family val="3"/>
        <charset val="134"/>
      </rPr>
      <t>家具的制造</t>
    </r>
  </si>
  <si>
    <r>
      <rPr>
        <sz val="10"/>
        <rFont val="宋体"/>
        <family val="3"/>
        <charset val="134"/>
      </rPr>
      <t>绝热材料</t>
    </r>
  </si>
  <si>
    <r>
      <rPr>
        <sz val="10"/>
        <rFont val="宋体"/>
        <family val="3"/>
        <charset val="134"/>
      </rPr>
      <t>岩棉</t>
    </r>
  </si>
  <si>
    <r>
      <rPr>
        <sz val="10"/>
        <rFont val="宋体"/>
        <family val="3"/>
        <charset val="134"/>
      </rPr>
      <t>玻璃棉</t>
    </r>
  </si>
  <si>
    <r>
      <rPr>
        <sz val="10"/>
        <rFont val="宋体"/>
        <family val="3"/>
        <charset val="134"/>
      </rPr>
      <t>玻璃及玻璃制品的制造（玻璃纤维）</t>
    </r>
  </si>
  <si>
    <r>
      <rPr>
        <sz val="10"/>
        <rFont val="宋体"/>
        <family val="3"/>
        <charset val="134"/>
      </rPr>
      <t>模塑聚苯乙烯泡沫塑料</t>
    </r>
  </si>
  <si>
    <r>
      <rPr>
        <sz val="10"/>
        <rFont val="宋体"/>
        <family val="3"/>
        <charset val="134"/>
      </rPr>
      <t>塑料制品的制造</t>
    </r>
  </si>
  <si>
    <r>
      <rPr>
        <sz val="10"/>
        <rFont val="宋体"/>
        <family val="3"/>
        <charset val="134"/>
      </rPr>
      <t>柔性泡沫橡塑</t>
    </r>
  </si>
  <si>
    <r>
      <rPr>
        <sz val="10"/>
        <rFont val="宋体"/>
        <family val="3"/>
        <charset val="134"/>
      </rPr>
      <t>泡沫玻璃</t>
    </r>
  </si>
  <si>
    <r>
      <rPr>
        <sz val="10"/>
        <rFont val="宋体"/>
        <family val="3"/>
        <charset val="134"/>
      </rPr>
      <t>防水与密封材料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建筑密封胶</t>
    </r>
  </si>
  <si>
    <r>
      <rPr>
        <sz val="10"/>
        <rFont val="宋体"/>
        <family val="3"/>
        <charset val="134"/>
      </rPr>
      <t>基础化学品的生产</t>
    </r>
  </si>
  <si>
    <r>
      <rPr>
        <sz val="10"/>
        <rFont val="宋体"/>
        <family val="3"/>
        <charset val="134"/>
      </rPr>
      <t>防水与密封材料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建筑防水涂料</t>
    </r>
  </si>
  <si>
    <r>
      <rPr>
        <sz val="10"/>
        <rFont val="宋体"/>
        <family val="3"/>
        <charset val="134"/>
      </rPr>
      <t>防水与密封材料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建筑防水卷材</t>
    </r>
  </si>
  <si>
    <r>
      <rPr>
        <sz val="10"/>
        <rFont val="宋体"/>
        <family val="3"/>
        <charset val="134"/>
      </rPr>
      <t>混凝土、石膏和水泥制品的制造</t>
    </r>
  </si>
  <si>
    <r>
      <rPr>
        <sz val="10"/>
        <rFont val="宋体"/>
        <family val="3"/>
        <charset val="134"/>
      </rPr>
      <t>陶瓷砖</t>
    </r>
  </si>
  <si>
    <r>
      <rPr>
        <sz val="10"/>
        <rFont val="宋体"/>
        <family val="3"/>
        <charset val="134"/>
      </rPr>
      <t>纺织产品</t>
    </r>
  </si>
  <si>
    <r>
      <rPr>
        <sz val="10"/>
        <rFont val="宋体"/>
        <family val="3"/>
        <charset val="134"/>
      </rPr>
      <t>纺织用纤维备制及纺纱</t>
    </r>
  </si>
  <si>
    <r>
      <rPr>
        <sz val="10"/>
        <rFont val="宋体"/>
        <family val="3"/>
        <charset val="134"/>
      </rPr>
      <t>纺织品的编织</t>
    </r>
  </si>
  <si>
    <r>
      <rPr>
        <sz val="10"/>
        <rFont val="宋体"/>
        <family val="3"/>
        <charset val="134"/>
      </rPr>
      <t>纺织品的最终处理</t>
    </r>
  </si>
  <si>
    <r>
      <rPr>
        <sz val="10"/>
        <rFont val="宋体"/>
        <family val="3"/>
        <charset val="134"/>
      </rPr>
      <t>其他纺织品的制作</t>
    </r>
  </si>
  <si>
    <r>
      <rPr>
        <sz val="10"/>
        <rFont val="宋体"/>
        <family val="3"/>
        <charset val="134"/>
      </rPr>
      <t>木塑制品</t>
    </r>
  </si>
  <si>
    <r>
      <rPr>
        <sz val="10"/>
        <rFont val="宋体"/>
        <family val="3"/>
        <charset val="134"/>
      </rPr>
      <t>其他木制品的制造、软木制品及麦杆与手编材料的制作</t>
    </r>
  </si>
  <si>
    <r>
      <rPr>
        <sz val="10"/>
        <rFont val="宋体"/>
        <family val="3"/>
        <charset val="134"/>
      </rPr>
      <t>纸和纸制品</t>
    </r>
  </si>
  <si>
    <r>
      <rPr>
        <sz val="10"/>
        <rFont val="宋体"/>
        <family val="3"/>
        <charset val="134"/>
      </rPr>
      <t>纸及纸板制品的制造</t>
    </r>
  </si>
  <si>
    <t>洗涤用品</t>
  </si>
  <si>
    <t>塑料制品</t>
  </si>
  <si>
    <t>家用电器 第1部分：电冰箱、空调器和洗衣机</t>
  </si>
  <si>
    <t>18.07</t>
  </si>
  <si>
    <r>
      <rPr>
        <sz val="11"/>
        <color theme="1"/>
        <rFont val="宋体"/>
        <family val="3"/>
        <charset val="134"/>
      </rPr>
      <t>绿色产品
（认证活动二）</t>
    </r>
  </si>
  <si>
    <r>
      <rPr>
        <sz val="10"/>
        <rFont val="宋体"/>
        <family val="3"/>
        <charset val="134"/>
      </rPr>
      <t>围护结构及混凝土类</t>
    </r>
  </si>
  <si>
    <t>预制构件</t>
  </si>
  <si>
    <r>
      <rPr>
        <sz val="10"/>
        <rFont val="宋体"/>
        <family val="3"/>
        <charset val="134"/>
      </rPr>
      <t>砌体材料</t>
    </r>
  </si>
  <si>
    <r>
      <rPr>
        <sz val="10"/>
        <rFont val="宋体"/>
        <family val="3"/>
        <charset val="134"/>
      </rPr>
      <t>保温系统材料</t>
    </r>
  </si>
  <si>
    <r>
      <rPr>
        <sz val="10"/>
        <rFont val="宋体"/>
        <family val="3"/>
        <charset val="134"/>
      </rPr>
      <t>预拌混凝土</t>
    </r>
  </si>
  <si>
    <r>
      <rPr>
        <sz val="10"/>
        <rFont val="宋体"/>
        <family val="3"/>
        <charset val="134"/>
      </rPr>
      <t>预拌砂浆</t>
    </r>
  </si>
  <si>
    <r>
      <rPr>
        <sz val="10"/>
        <rFont val="宋体"/>
        <family val="3"/>
        <charset val="134"/>
      </rPr>
      <t>混凝土外加剂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减水剂</t>
    </r>
  </si>
  <si>
    <r>
      <rPr>
        <sz val="10"/>
        <rFont val="宋体"/>
        <family val="3"/>
        <charset val="134"/>
      </rPr>
      <t>门窗幕墙及装饰装修类</t>
    </r>
  </si>
  <si>
    <r>
      <rPr>
        <sz val="10"/>
        <rFont val="宋体"/>
        <family val="3"/>
        <charset val="134"/>
      </rPr>
      <t>建筑门窗及配件</t>
    </r>
  </si>
  <si>
    <r>
      <rPr>
        <sz val="10"/>
        <rFont val="宋体"/>
        <family val="3"/>
        <charset val="134"/>
      </rPr>
      <t>金属结构制品的制造</t>
    </r>
  </si>
  <si>
    <r>
      <rPr>
        <sz val="10"/>
        <rFont val="宋体"/>
        <family val="3"/>
        <charset val="134"/>
      </rPr>
      <t>建筑幕墙</t>
    </r>
  </si>
  <si>
    <r>
      <rPr>
        <sz val="10"/>
        <rFont val="宋体"/>
        <family val="3"/>
        <charset val="134"/>
      </rPr>
      <t>建筑节能玻璃</t>
    </r>
  </si>
  <si>
    <r>
      <rPr>
        <sz val="10"/>
        <rFont val="宋体"/>
        <family val="3"/>
        <charset val="134"/>
      </rPr>
      <t>建筑遮阳产品</t>
    </r>
  </si>
  <si>
    <r>
      <rPr>
        <sz val="10"/>
        <rFont val="宋体"/>
        <family val="3"/>
        <charset val="134"/>
      </rPr>
      <t>门窗幕墙用型材</t>
    </r>
  </si>
  <si>
    <r>
      <rPr>
        <sz val="10"/>
        <rFont val="宋体"/>
        <family val="3"/>
        <charset val="134"/>
      </rPr>
      <t>钢质户门</t>
    </r>
  </si>
  <si>
    <r>
      <rPr>
        <sz val="10"/>
        <rFont val="宋体"/>
        <family val="3"/>
        <charset val="134"/>
      </rPr>
      <t>金属复合装饰材料</t>
    </r>
  </si>
  <si>
    <r>
      <rPr>
        <sz val="10"/>
        <rFont val="宋体"/>
        <family val="3"/>
        <charset val="134"/>
      </rPr>
      <t>建筑陶瓷</t>
    </r>
  </si>
  <si>
    <r>
      <rPr>
        <sz val="10"/>
        <rFont val="宋体"/>
        <family val="3"/>
        <charset val="134"/>
      </rPr>
      <t>卫生洁具</t>
    </r>
  </si>
  <si>
    <t>14.02
15.02</t>
  </si>
  <si>
    <r>
      <rPr>
        <sz val="10"/>
        <rFont val="宋体"/>
        <family val="3"/>
        <charset val="134"/>
      </rPr>
      <t>塑料制品的制造
建筑用以外的非耐火制陶瓷制品的制造；耐火用陶制品的制造</t>
    </r>
  </si>
  <si>
    <r>
      <rPr>
        <sz val="10"/>
        <rFont val="宋体"/>
        <family val="3"/>
        <charset val="134"/>
      </rPr>
      <t>无机装饰板材</t>
    </r>
  </si>
  <si>
    <r>
      <rPr>
        <sz val="10"/>
        <rFont val="宋体"/>
        <family val="3"/>
        <charset val="134"/>
      </rPr>
      <t>石膏装饰材料</t>
    </r>
  </si>
  <si>
    <r>
      <rPr>
        <sz val="10"/>
        <rFont val="宋体"/>
        <family val="3"/>
        <charset val="134"/>
      </rPr>
      <t>石材</t>
    </r>
  </si>
  <si>
    <r>
      <rPr>
        <sz val="10"/>
        <rFont val="宋体"/>
        <family val="3"/>
        <charset val="134"/>
      </rPr>
      <t>镁质装饰材料</t>
    </r>
  </si>
  <si>
    <r>
      <rPr>
        <sz val="10"/>
        <rFont val="宋体"/>
        <family val="3"/>
        <charset val="134"/>
      </rPr>
      <t>吊顶系统</t>
    </r>
  </si>
  <si>
    <r>
      <rPr>
        <sz val="10"/>
        <rFont val="Times New Roman"/>
        <family val="1"/>
      </rPr>
      <t>17.06
18.07</t>
    </r>
    <r>
      <rPr>
        <sz val="10"/>
        <rFont val="宋体"/>
        <family val="3"/>
        <charset val="134"/>
      </rPr>
      <t xml:space="preserve">（采暖，适用于集成吊顶）
</t>
    </r>
    <r>
      <rPr>
        <sz val="10"/>
        <rFont val="Times New Roman"/>
        <family val="1"/>
      </rPr>
      <t>19.06</t>
    </r>
    <r>
      <rPr>
        <sz val="10"/>
        <rFont val="宋体"/>
        <family val="3"/>
        <charset val="134"/>
      </rPr>
      <t>（照明，适用于集成吊顶）</t>
    </r>
  </si>
  <si>
    <r>
      <rPr>
        <sz val="10"/>
        <rFont val="宋体"/>
        <family val="3"/>
        <charset val="134"/>
      </rPr>
      <t>金属结构制品的制造
家用器具的制造
照明器具及电灯的制造</t>
    </r>
  </si>
  <si>
    <r>
      <rPr>
        <sz val="10"/>
        <rFont val="宋体"/>
        <family val="3"/>
        <charset val="134"/>
      </rPr>
      <t>集成墙面</t>
    </r>
  </si>
  <si>
    <r>
      <rPr>
        <sz val="10"/>
        <rFont val="宋体"/>
        <family val="3"/>
        <charset val="134"/>
      </rPr>
      <t>纸面石膏板</t>
    </r>
  </si>
  <si>
    <r>
      <rPr>
        <sz val="10"/>
        <rFont val="宋体"/>
        <family val="3"/>
        <charset val="134"/>
      </rPr>
      <t>防水密封及建筑涂料类</t>
    </r>
  </si>
  <si>
    <r>
      <rPr>
        <sz val="10"/>
        <rFont val="宋体"/>
        <family val="3"/>
        <charset val="134"/>
      </rPr>
      <t>建筑密封胶</t>
    </r>
  </si>
  <si>
    <r>
      <rPr>
        <sz val="10"/>
        <rFont val="宋体"/>
        <family val="3"/>
        <charset val="134"/>
      </rPr>
      <t>防水卷材</t>
    </r>
  </si>
  <si>
    <r>
      <rPr>
        <sz val="10"/>
        <rFont val="宋体"/>
        <family val="3"/>
        <charset val="134"/>
      </rPr>
      <t>防水涂料</t>
    </r>
  </si>
  <si>
    <r>
      <rPr>
        <sz val="10"/>
        <rFont val="宋体"/>
        <family val="3"/>
        <charset val="134"/>
      </rPr>
      <t>墙面涂料</t>
    </r>
  </si>
  <si>
    <r>
      <rPr>
        <sz val="10"/>
        <rFont val="宋体"/>
        <family val="3"/>
        <charset val="134"/>
      </rPr>
      <t>反射隔热涂料</t>
    </r>
  </si>
  <si>
    <r>
      <rPr>
        <sz val="10"/>
        <rFont val="宋体"/>
        <family val="3"/>
        <charset val="134"/>
      </rPr>
      <t>空气净化材料</t>
    </r>
  </si>
  <si>
    <r>
      <rPr>
        <sz val="10"/>
        <rFont val="宋体"/>
        <family val="3"/>
        <charset val="134"/>
      </rPr>
      <t>树脂地坪材料</t>
    </r>
  </si>
  <si>
    <r>
      <rPr>
        <sz val="10"/>
        <rFont val="宋体"/>
        <family val="3"/>
        <charset val="134"/>
      </rPr>
      <t>给排水及水处理设备类</t>
    </r>
  </si>
  <si>
    <r>
      <rPr>
        <sz val="10"/>
        <rFont val="宋体"/>
        <family val="3"/>
        <charset val="134"/>
      </rPr>
      <t>水嘴</t>
    </r>
  </si>
  <si>
    <r>
      <rPr>
        <sz val="10"/>
        <rFont val="宋体"/>
        <family val="3"/>
        <charset val="134"/>
      </rPr>
      <t>利用机械力的机械及生产用机械的制造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飞机、车辆及摩托车用发动机除外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</si>
  <si>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建筑用阀门</t>
    </r>
  </si>
  <si>
    <r>
      <rPr>
        <sz val="10"/>
        <rFont val="宋体"/>
        <family val="3"/>
        <charset val="134"/>
      </rPr>
      <t>塑料管材管件</t>
    </r>
  </si>
  <si>
    <r>
      <rPr>
        <sz val="10"/>
        <rFont val="宋体"/>
        <family val="3"/>
        <charset val="134"/>
      </rPr>
      <t>游泳池循环水处理设备</t>
    </r>
  </si>
  <si>
    <r>
      <rPr>
        <sz val="10"/>
        <rFont val="宋体"/>
        <family val="3"/>
        <charset val="134"/>
      </rPr>
      <t>其他特殊用途的机械制造</t>
    </r>
  </si>
  <si>
    <r>
      <rPr>
        <sz val="10"/>
        <rFont val="宋体"/>
        <family val="3"/>
        <charset val="134"/>
      </rPr>
      <t>净水设备</t>
    </r>
  </si>
  <si>
    <r>
      <rPr>
        <sz val="10"/>
        <rFont val="宋体"/>
        <family val="3"/>
        <charset val="134"/>
      </rPr>
      <t>软化设备</t>
    </r>
  </si>
  <si>
    <r>
      <rPr>
        <sz val="10"/>
        <rFont val="宋体"/>
        <family val="3"/>
        <charset val="134"/>
      </rPr>
      <t>油脂分离器</t>
    </r>
  </si>
  <si>
    <r>
      <rPr>
        <sz val="10"/>
        <rFont val="宋体"/>
        <family val="3"/>
        <charset val="134"/>
      </rPr>
      <t>中水处理设备</t>
    </r>
  </si>
  <si>
    <r>
      <rPr>
        <sz val="10"/>
        <rFont val="宋体"/>
        <family val="3"/>
        <charset val="134"/>
      </rPr>
      <t>雨水处理设备</t>
    </r>
  </si>
  <si>
    <r>
      <rPr>
        <sz val="10"/>
        <rFont val="宋体"/>
        <family val="3"/>
        <charset val="134"/>
      </rPr>
      <t>暖通空调及太阳能利用与照明类</t>
    </r>
  </si>
  <si>
    <r>
      <rPr>
        <sz val="10"/>
        <rFont val="宋体"/>
        <family val="3"/>
        <charset val="134"/>
      </rPr>
      <t>空气源热泵</t>
    </r>
  </si>
  <si>
    <r>
      <rPr>
        <sz val="10"/>
        <rFont val="宋体"/>
        <family val="3"/>
        <charset val="134"/>
      </rPr>
      <t>地源热泵系统</t>
    </r>
  </si>
  <si>
    <r>
      <rPr>
        <sz val="10"/>
        <rFont val="宋体"/>
        <family val="3"/>
        <charset val="134"/>
      </rPr>
      <t>新风净化系统</t>
    </r>
  </si>
  <si>
    <r>
      <rPr>
        <sz val="10"/>
        <rFont val="宋体"/>
        <family val="3"/>
        <charset val="134"/>
      </rPr>
      <t>其他通用机械的制造</t>
    </r>
  </si>
  <si>
    <r>
      <rPr>
        <sz val="10"/>
        <rFont val="宋体"/>
        <family val="3"/>
        <charset val="134"/>
      </rPr>
      <t>建筑用蓄能装置</t>
    </r>
  </si>
  <si>
    <r>
      <rPr>
        <sz val="10"/>
        <rFont val="宋体"/>
        <family val="3"/>
        <charset val="134"/>
      </rPr>
      <t>光伏组件</t>
    </r>
  </si>
  <si>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照明产品</t>
    </r>
  </si>
  <si>
    <r>
      <rPr>
        <sz val="10"/>
        <rFont val="宋体"/>
        <family val="3"/>
        <charset val="134"/>
      </rPr>
      <t>采光系统</t>
    </r>
  </si>
  <si>
    <r>
      <rPr>
        <sz val="10"/>
        <rFont val="宋体"/>
        <family val="3"/>
        <charset val="134"/>
      </rPr>
      <t>太阳能光伏发电系统</t>
    </r>
  </si>
  <si>
    <r>
      <rPr>
        <sz val="10"/>
        <rFont val="宋体"/>
        <family val="3"/>
        <charset val="134"/>
      </rPr>
      <t>快递包装</t>
    </r>
  </si>
  <si>
    <r>
      <rPr>
        <sz val="10"/>
        <rFont val="宋体"/>
        <family val="3"/>
        <charset val="134"/>
      </rPr>
      <t>封套</t>
    </r>
  </si>
  <si>
    <r>
      <rPr>
        <sz val="10"/>
        <rFont val="宋体"/>
        <family val="3"/>
        <charset val="134"/>
      </rPr>
      <t>包装箱</t>
    </r>
  </si>
  <si>
    <r>
      <rPr>
        <sz val="10"/>
        <rFont val="宋体"/>
        <family val="3"/>
        <charset val="134"/>
      </rPr>
      <t>包装袋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</si>
  <si>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电子运单</t>
    </r>
  </si>
  <si>
    <r>
      <rPr>
        <sz val="10"/>
        <rFont val="宋体"/>
        <family val="3"/>
        <charset val="134"/>
      </rPr>
      <t>胶带</t>
    </r>
  </si>
  <si>
    <r>
      <rPr>
        <sz val="10"/>
        <rFont val="宋体"/>
        <family val="3"/>
        <charset val="134"/>
      </rPr>
      <t>集装袋</t>
    </r>
  </si>
  <si>
    <r>
      <rPr>
        <sz val="10"/>
        <rFont val="宋体"/>
        <family val="3"/>
        <charset val="134"/>
      </rPr>
      <t>植物类填充物</t>
    </r>
  </si>
  <si>
    <r>
      <rPr>
        <sz val="10"/>
        <rFont val="宋体"/>
        <family val="3"/>
        <charset val="134"/>
      </rPr>
      <t>塑料填充物</t>
    </r>
  </si>
  <si>
    <r>
      <rPr>
        <sz val="10"/>
        <rFont val="宋体"/>
        <family val="3"/>
        <charset val="134"/>
      </rPr>
      <t>悬空紧固包装</t>
    </r>
  </si>
  <si>
    <r>
      <rPr>
        <sz val="10"/>
        <rFont val="宋体"/>
        <family val="3"/>
        <charset val="134"/>
      </rPr>
      <t>可重复使用型快递包装</t>
    </r>
  </si>
  <si>
    <t>07.02
14.02</t>
  </si>
  <si>
    <r>
      <rPr>
        <sz val="10"/>
        <rFont val="宋体"/>
        <family val="3"/>
        <charset val="134"/>
      </rPr>
      <t>纸及纸板制品的制造
塑料制品的制造</t>
    </r>
  </si>
  <si>
    <t>CGP02</t>
  </si>
  <si>
    <r>
      <rPr>
        <sz val="10"/>
        <color theme="1"/>
        <rFont val="宋体"/>
        <family val="3"/>
        <charset val="134"/>
      </rPr>
      <t>可再生能源</t>
    </r>
  </si>
  <si>
    <t>/</t>
  </si>
  <si>
    <t>CGP03</t>
  </si>
  <si>
    <r>
      <rPr>
        <sz val="10"/>
        <color theme="1"/>
        <rFont val="宋体"/>
        <family val="3"/>
        <charset val="134"/>
      </rPr>
      <t>有机产品</t>
    </r>
  </si>
  <si>
    <r>
      <rPr>
        <sz val="10"/>
        <color theme="1"/>
        <rFont val="宋体"/>
        <family val="3"/>
        <charset val="134"/>
      </rPr>
      <t>种植</t>
    </r>
  </si>
  <si>
    <r>
      <rPr>
        <sz val="10"/>
        <color theme="1"/>
        <rFont val="宋体"/>
        <family val="3"/>
        <charset val="134"/>
      </rPr>
      <t>畜禽养殖</t>
    </r>
  </si>
  <si>
    <r>
      <rPr>
        <sz val="10"/>
        <color theme="1"/>
        <rFont val="宋体"/>
        <family val="3"/>
        <charset val="134"/>
      </rPr>
      <t>蜜蜂养殖</t>
    </r>
  </si>
  <si>
    <r>
      <rPr>
        <sz val="10"/>
        <color theme="1"/>
        <rFont val="宋体"/>
        <family val="3"/>
        <charset val="134"/>
      </rPr>
      <t>水产养殖</t>
    </r>
  </si>
  <si>
    <r>
      <rPr>
        <sz val="10"/>
        <color theme="1"/>
        <rFont val="宋体"/>
        <family val="3"/>
        <charset val="134"/>
      </rPr>
      <t>加工</t>
    </r>
  </si>
  <si>
    <r>
      <rPr>
        <sz val="10"/>
        <rFont val="宋体"/>
        <family val="3"/>
        <charset val="134"/>
      </rPr>
      <t>说明：</t>
    </r>
    <r>
      <rPr>
        <sz val="10"/>
        <rFont val="Times New Roman"/>
        <family val="1"/>
      </rPr>
      <t>CGP01</t>
    </r>
    <r>
      <rPr>
        <sz val="10"/>
        <rFont val="宋体"/>
        <family val="3"/>
        <charset val="134"/>
      </rPr>
      <t>下的专业类别代码同方圆标志认证技术领域分类</t>
    </r>
  </si>
  <si>
    <t>联盟认证/区域品牌认证业务分类</t>
  </si>
  <si>
    <t>认证类别</t>
  </si>
  <si>
    <t>认证领域名称</t>
  </si>
  <si>
    <t>浙江制造</t>
  </si>
  <si>
    <t>同认证领域</t>
  </si>
  <si>
    <t>蓄电池、原电池、原电池组和其他电池及其零件</t>
  </si>
  <si>
    <t>其他（GB7635.2中涉及产品形成过程的不可运输的产品）</t>
  </si>
  <si>
    <t>泰山品质</t>
  </si>
  <si>
    <r>
      <rPr>
        <sz val="10"/>
        <color theme="1"/>
        <rFont val="宋体"/>
        <family val="3"/>
        <charset val="134"/>
      </rPr>
      <t>同浙江制造</t>
    </r>
  </si>
  <si>
    <t>同浙江制造</t>
  </si>
  <si>
    <t>苏州制造</t>
  </si>
  <si>
    <t>江苏精品</t>
  </si>
  <si>
    <t>江西绿色生态</t>
  </si>
  <si>
    <t>采筑认证联盟</t>
  </si>
  <si>
    <t>龙江品质P</t>
  </si>
  <si>
    <t>上海品牌</t>
  </si>
  <si>
    <t>景德镇制</t>
  </si>
  <si>
    <t>武汉名品</t>
  </si>
  <si>
    <t>“三同”产品</t>
  </si>
  <si>
    <t>轮胎</t>
    <phoneticPr fontId="25" type="noConversion"/>
  </si>
  <si>
    <t>橡胶轮胎和内胎</t>
    <phoneticPr fontId="25" type="noConversion"/>
  </si>
  <si>
    <t>14.01</t>
    <phoneticPr fontId="25" type="noConversion"/>
  </si>
  <si>
    <t>橡胶制品的制造</t>
    <phoneticPr fontId="25" type="noConversion"/>
  </si>
  <si>
    <t>橡胶制品的制造</t>
    <phoneticPr fontId="25" type="noConversion"/>
  </si>
  <si>
    <t>06.02</t>
    <phoneticPr fontId="25" type="noConversion"/>
  </si>
  <si>
    <t>17.06</t>
    <phoneticPr fontId="25" type="noConversion"/>
  </si>
  <si>
    <t>金属结构制品的制造</t>
    <phoneticPr fontId="25" type="noConversion"/>
  </si>
  <si>
    <t>金属结构制品的制造</t>
    <phoneticPr fontId="25" type="noConversion"/>
  </si>
  <si>
    <t>贴面板的制造；胶合板、多层合板、刨花板、纤维板及其它板条及板的制作</t>
    <phoneticPr fontId="25" type="noConversion"/>
  </si>
  <si>
    <t xml:space="preserve">17.06.01.421 </t>
    <phoneticPr fontId="25" type="noConversion"/>
  </si>
  <si>
    <t>06.02.00.315</t>
    <phoneticPr fontId="25" type="noConversion"/>
  </si>
  <si>
    <t>钢结构房屋用钢构件</t>
    <phoneticPr fontId="25" type="noConversion"/>
  </si>
  <si>
    <t>现代木结构用材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</si>
</sst>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E24" sqref="E24"/>
    </sheetView>
  </sheetViews>
  <sheetFormatPr defaultColWidth="9" defaultRowHeight="15"/>
  <cols>
    <col min="1" max="1" width="10.625" style="15" customWidth="1"/>
    <col min="2" max="3" width="17.875" style="16" customWidth="1"/>
    <col min="4" max="4" width="18" style="16" customWidth="1"/>
    <col min="5" max="6" width="26" style="16" customWidth="1"/>
    <col min="7" max="8" width="17.625" style="15" customWidth="1"/>
    <col min="9" max="9" width="27.125" style="15" customWidth="1"/>
    <col min="10" max="20" width="9" style="15"/>
    <col min="21" max="37" width="9" style="105"/>
    <col min="38" max="16384" width="9" style="15"/>
  </cols>
  <sheetData>
    <row r="1" spans="1:37" s="103" customFormat="1" ht="36.6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20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37" s="103" customFormat="1" ht="36.6" customHeight="1">
      <c r="A2" s="106"/>
      <c r="B2" s="121" t="s">
        <v>1</v>
      </c>
      <c r="C2" s="122"/>
      <c r="D2" s="121" t="s">
        <v>2</v>
      </c>
      <c r="E2" s="122"/>
      <c r="F2" s="121" t="s">
        <v>3</v>
      </c>
      <c r="G2" s="122"/>
      <c r="H2" s="123" t="s">
        <v>4</v>
      </c>
      <c r="I2" s="124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03" customFormat="1" ht="25.5" customHeight="1">
      <c r="A3" s="107" t="s">
        <v>5</v>
      </c>
      <c r="B3" s="74" t="s">
        <v>6</v>
      </c>
      <c r="C3" s="74" t="s">
        <v>7</v>
      </c>
      <c r="D3" s="74" t="s">
        <v>8</v>
      </c>
      <c r="E3" s="74" t="s">
        <v>9</v>
      </c>
      <c r="F3" s="74" t="s">
        <v>10</v>
      </c>
      <c r="G3" s="74" t="s">
        <v>11</v>
      </c>
      <c r="H3" s="108" t="s">
        <v>12</v>
      </c>
      <c r="I3" s="114" t="s">
        <v>13</v>
      </c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</row>
    <row r="4" spans="1:37" s="103" customFormat="1" ht="36" customHeight="1">
      <c r="A4" s="125" t="s">
        <v>14</v>
      </c>
      <c r="B4" s="30" t="s">
        <v>15</v>
      </c>
      <c r="C4" s="30" t="s">
        <v>16</v>
      </c>
      <c r="D4" s="30" t="s">
        <v>17</v>
      </c>
      <c r="E4" s="109" t="s">
        <v>18</v>
      </c>
      <c r="F4" s="110" t="s">
        <v>19</v>
      </c>
      <c r="G4" s="30" t="s">
        <v>20</v>
      </c>
      <c r="H4" s="30" t="s">
        <v>17</v>
      </c>
      <c r="I4" s="30" t="s">
        <v>17</v>
      </c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</row>
    <row r="5" spans="1:37" s="103" customFormat="1" ht="24.95" customHeight="1">
      <c r="A5" s="126"/>
      <c r="B5" s="127" t="s">
        <v>21</v>
      </c>
      <c r="C5" s="128" t="s">
        <v>22</v>
      </c>
      <c r="D5" s="127" t="s">
        <v>23</v>
      </c>
      <c r="E5" s="128" t="s">
        <v>22</v>
      </c>
      <c r="F5" s="30" t="s">
        <v>24</v>
      </c>
      <c r="G5" s="128" t="s">
        <v>22</v>
      </c>
      <c r="H5" s="30" t="s">
        <v>25</v>
      </c>
      <c r="I5" s="37" t="s">
        <v>22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7" s="103" customFormat="1" ht="24.95" customHeight="1">
      <c r="A6" s="126"/>
      <c r="B6" s="127"/>
      <c r="C6" s="127"/>
      <c r="D6" s="127"/>
      <c r="E6" s="127"/>
      <c r="F6" s="30" t="s">
        <v>26</v>
      </c>
      <c r="G6" s="127"/>
      <c r="H6" s="30" t="s">
        <v>27</v>
      </c>
      <c r="I6" s="37" t="s">
        <v>22</v>
      </c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37" s="103" customFormat="1" ht="24.95" customHeight="1">
      <c r="A7" s="126"/>
      <c r="B7" s="30" t="s">
        <v>28</v>
      </c>
      <c r="C7" s="37" t="s">
        <v>22</v>
      </c>
      <c r="D7" s="30" t="s">
        <v>29</v>
      </c>
      <c r="E7" s="37" t="s">
        <v>22</v>
      </c>
      <c r="F7" s="30" t="s">
        <v>30</v>
      </c>
      <c r="G7" s="37" t="s">
        <v>22</v>
      </c>
      <c r="H7" s="30" t="s">
        <v>31</v>
      </c>
      <c r="I7" s="37" t="s">
        <v>22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</row>
    <row r="8" spans="1:37" s="103" customFormat="1" ht="24.95" customHeight="1">
      <c r="A8" s="126"/>
      <c r="B8" s="30" t="s">
        <v>32</v>
      </c>
      <c r="C8" s="37" t="s">
        <v>22</v>
      </c>
      <c r="D8" s="30" t="s">
        <v>33</v>
      </c>
      <c r="E8" s="37" t="s">
        <v>22</v>
      </c>
      <c r="F8" s="30" t="s">
        <v>34</v>
      </c>
      <c r="G8" s="37" t="s">
        <v>22</v>
      </c>
      <c r="H8" s="30" t="s">
        <v>35</v>
      </c>
      <c r="I8" s="37" t="s">
        <v>22</v>
      </c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37" s="103" customFormat="1" ht="24.95" customHeight="1">
      <c r="A9" s="126"/>
      <c r="B9" s="127" t="s">
        <v>36</v>
      </c>
      <c r="C9" s="127" t="s">
        <v>37</v>
      </c>
      <c r="D9" s="127" t="s">
        <v>38</v>
      </c>
      <c r="E9" s="128" t="s">
        <v>39</v>
      </c>
      <c r="F9" s="30" t="s">
        <v>40</v>
      </c>
      <c r="G9" s="30" t="s">
        <v>41</v>
      </c>
      <c r="H9" s="30" t="s">
        <v>42</v>
      </c>
      <c r="I9" s="30" t="s">
        <v>42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37" s="104" customFormat="1" ht="24.95" customHeight="1">
      <c r="A10" s="126"/>
      <c r="B10" s="127"/>
      <c r="C10" s="127"/>
      <c r="D10" s="127"/>
      <c r="E10" s="127"/>
      <c r="F10" s="30" t="s">
        <v>43</v>
      </c>
      <c r="G10" s="30" t="s">
        <v>44</v>
      </c>
      <c r="H10" s="30" t="s">
        <v>45</v>
      </c>
      <c r="I10" s="37" t="s">
        <v>45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37" s="103" customFormat="1" ht="27.75" customHeight="1">
      <c r="A11" s="126"/>
      <c r="B11" s="30" t="s">
        <v>46</v>
      </c>
      <c r="C11" s="30" t="s">
        <v>47</v>
      </c>
      <c r="D11" s="30" t="s">
        <v>48</v>
      </c>
      <c r="E11" s="30" t="s">
        <v>48</v>
      </c>
      <c r="F11" s="30" t="s">
        <v>49</v>
      </c>
      <c r="G11" s="30" t="s">
        <v>50</v>
      </c>
      <c r="H11" s="30" t="s">
        <v>51</v>
      </c>
      <c r="I11" s="37" t="s">
        <v>51</v>
      </c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>
      <c r="A12" s="126"/>
      <c r="B12" s="111" t="s">
        <v>52</v>
      </c>
      <c r="C12" s="112" t="s">
        <v>53</v>
      </c>
      <c r="D12" s="113" t="s">
        <v>54</v>
      </c>
      <c r="E12" s="113" t="s">
        <v>54</v>
      </c>
      <c r="F12" s="111" t="s">
        <v>55</v>
      </c>
      <c r="G12" s="112" t="s">
        <v>56</v>
      </c>
      <c r="H12" s="113" t="s">
        <v>54</v>
      </c>
      <c r="I12" s="113" t="s">
        <v>54</v>
      </c>
    </row>
  </sheetData>
  <mergeCells count="15">
    <mergeCell ref="D5:D6"/>
    <mergeCell ref="D9:D10"/>
    <mergeCell ref="E5:E6"/>
    <mergeCell ref="E9:E10"/>
    <mergeCell ref="G5:G6"/>
    <mergeCell ref="A4:A12"/>
    <mergeCell ref="B5:B6"/>
    <mergeCell ref="B9:B10"/>
    <mergeCell ref="C5:C6"/>
    <mergeCell ref="C9:C10"/>
    <mergeCell ref="A1:I1"/>
    <mergeCell ref="B2:C2"/>
    <mergeCell ref="D2:E2"/>
    <mergeCell ref="F2:G2"/>
    <mergeCell ref="H2:I2"/>
  </mergeCells>
  <phoneticPr fontId="25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opLeftCell="B208" workbookViewId="0">
      <selection activeCell="F238" sqref="F238"/>
    </sheetView>
  </sheetViews>
  <sheetFormatPr defaultColWidth="9" defaultRowHeight="15"/>
  <cols>
    <col min="1" max="1" width="11.625" style="68" customWidth="1"/>
    <col min="2" max="2" width="15.5" style="68" customWidth="1"/>
    <col min="3" max="3" width="45.375" style="68" customWidth="1"/>
    <col min="4" max="4" width="18" style="68" customWidth="1"/>
    <col min="5" max="5" width="41.75" style="69" customWidth="1"/>
    <col min="6" max="6" width="18" style="70" customWidth="1"/>
    <col min="7" max="7" width="56.125" style="71" customWidth="1"/>
    <col min="8" max="8" width="35.25" style="72" customWidth="1"/>
    <col min="9" max="16384" width="9" style="70"/>
  </cols>
  <sheetData>
    <row r="1" spans="1:8" ht="22.5" customHeight="1">
      <c r="A1" s="129" t="s">
        <v>57</v>
      </c>
      <c r="B1" s="130"/>
      <c r="C1" s="130"/>
      <c r="D1" s="130"/>
      <c r="E1" s="130"/>
      <c r="F1" s="130"/>
      <c r="G1" s="130"/>
      <c r="H1" s="131"/>
    </row>
    <row r="2" spans="1:8" s="1" customFormat="1" ht="19.5" customHeight="1">
      <c r="A2" s="3" t="s">
        <v>5</v>
      </c>
      <c r="B2" s="3" t="s">
        <v>58</v>
      </c>
      <c r="C2" s="3" t="s">
        <v>59</v>
      </c>
      <c r="D2" s="73" t="s">
        <v>60</v>
      </c>
      <c r="E2" s="73" t="s">
        <v>61</v>
      </c>
      <c r="F2" s="3" t="s">
        <v>62</v>
      </c>
      <c r="G2" s="4" t="s">
        <v>63</v>
      </c>
      <c r="H2" s="74" t="s">
        <v>64</v>
      </c>
    </row>
    <row r="3" spans="1:8" s="66" customFormat="1" ht="12.75" customHeight="1">
      <c r="A3" s="132" t="s">
        <v>65</v>
      </c>
      <c r="B3" s="132" t="s">
        <v>66</v>
      </c>
      <c r="C3" s="136" t="s">
        <v>67</v>
      </c>
      <c r="D3" s="144" t="s">
        <v>68</v>
      </c>
      <c r="E3" s="156" t="s">
        <v>69</v>
      </c>
      <c r="F3" s="78" t="s">
        <v>70</v>
      </c>
      <c r="G3" s="33" t="s">
        <v>71</v>
      </c>
      <c r="H3" s="170" t="s">
        <v>72</v>
      </c>
    </row>
    <row r="4" spans="1:8" s="66" customFormat="1" ht="12.75">
      <c r="A4" s="133"/>
      <c r="B4" s="133"/>
      <c r="C4" s="133"/>
      <c r="D4" s="145"/>
      <c r="E4" s="154"/>
      <c r="F4" s="78" t="s">
        <v>73</v>
      </c>
      <c r="G4" s="33" t="s">
        <v>74</v>
      </c>
      <c r="H4" s="175"/>
    </row>
    <row r="5" spans="1:8" s="66" customFormat="1" ht="12.75">
      <c r="A5" s="133"/>
      <c r="B5" s="133"/>
      <c r="C5" s="133"/>
      <c r="D5" s="146"/>
      <c r="E5" s="155"/>
      <c r="F5" s="78" t="s">
        <v>75</v>
      </c>
      <c r="G5" s="33" t="s">
        <v>76</v>
      </c>
      <c r="H5" s="176"/>
    </row>
    <row r="6" spans="1:8" s="66" customFormat="1" ht="13.5" customHeight="1">
      <c r="A6" s="133"/>
      <c r="B6" s="133"/>
      <c r="C6" s="133"/>
      <c r="D6" s="144" t="s">
        <v>77</v>
      </c>
      <c r="E6" s="156" t="s">
        <v>78</v>
      </c>
      <c r="F6" s="78" t="s">
        <v>79</v>
      </c>
      <c r="G6" s="82" t="s">
        <v>80</v>
      </c>
      <c r="H6" s="170" t="s">
        <v>72</v>
      </c>
    </row>
    <row r="7" spans="1:8" s="66" customFormat="1" ht="12.75">
      <c r="A7" s="133"/>
      <c r="B7" s="133"/>
      <c r="C7" s="133"/>
      <c r="D7" s="145"/>
      <c r="E7" s="154"/>
      <c r="F7" s="78" t="s">
        <v>81</v>
      </c>
      <c r="G7" s="82" t="s">
        <v>82</v>
      </c>
      <c r="H7" s="177"/>
    </row>
    <row r="8" spans="1:8" s="66" customFormat="1" ht="12.75">
      <c r="A8" s="133"/>
      <c r="B8" s="133"/>
      <c r="C8" s="133"/>
      <c r="D8" s="145"/>
      <c r="E8" s="154"/>
      <c r="F8" s="78" t="s">
        <v>83</v>
      </c>
      <c r="G8" s="82" t="s">
        <v>84</v>
      </c>
      <c r="H8" s="177"/>
    </row>
    <row r="9" spans="1:8" s="66" customFormat="1" ht="12.75">
      <c r="A9" s="133"/>
      <c r="B9" s="133"/>
      <c r="C9" s="133"/>
      <c r="D9" s="145"/>
      <c r="E9" s="154"/>
      <c r="F9" s="78" t="s">
        <v>85</v>
      </c>
      <c r="G9" s="82" t="s">
        <v>86</v>
      </c>
      <c r="H9" s="177"/>
    </row>
    <row r="10" spans="1:8" s="66" customFormat="1" ht="12.75">
      <c r="A10" s="133"/>
      <c r="B10" s="133"/>
      <c r="C10" s="133"/>
      <c r="D10" s="146"/>
      <c r="E10" s="155"/>
      <c r="F10" s="78" t="s">
        <v>87</v>
      </c>
      <c r="G10" s="82" t="s">
        <v>88</v>
      </c>
      <c r="H10" s="171"/>
    </row>
    <row r="11" spans="1:8" s="66" customFormat="1" ht="12.75">
      <c r="A11" s="133"/>
      <c r="B11" s="133"/>
      <c r="C11" s="133"/>
      <c r="D11" s="84" t="s">
        <v>89</v>
      </c>
      <c r="E11" s="85" t="s">
        <v>90</v>
      </c>
      <c r="F11" s="78" t="s">
        <v>91</v>
      </c>
      <c r="G11" s="33" t="s">
        <v>92</v>
      </c>
      <c r="H11" s="24"/>
    </row>
    <row r="12" spans="1:8" s="66" customFormat="1" ht="12.75">
      <c r="A12" s="133"/>
      <c r="B12" s="133"/>
      <c r="C12" s="133"/>
      <c r="D12" s="144" t="s">
        <v>93</v>
      </c>
      <c r="E12" s="157" t="s">
        <v>94</v>
      </c>
      <c r="F12" s="78" t="s">
        <v>95</v>
      </c>
      <c r="G12" s="82" t="s">
        <v>96</v>
      </c>
      <c r="H12" s="170" t="s">
        <v>72</v>
      </c>
    </row>
    <row r="13" spans="1:8" s="66" customFormat="1" ht="12.75" customHeight="1">
      <c r="A13" s="133"/>
      <c r="B13" s="133"/>
      <c r="C13" s="133"/>
      <c r="D13" s="146"/>
      <c r="E13" s="158"/>
      <c r="F13" s="78" t="s">
        <v>97</v>
      </c>
      <c r="G13" s="82" t="s">
        <v>98</v>
      </c>
      <c r="H13" s="171"/>
    </row>
    <row r="14" spans="1:8" s="66" customFormat="1" ht="12.75">
      <c r="A14" s="133"/>
      <c r="B14" s="133"/>
      <c r="C14" s="133"/>
      <c r="D14" s="84" t="s">
        <v>99</v>
      </c>
      <c r="E14" s="85" t="s">
        <v>100</v>
      </c>
      <c r="F14" s="78" t="s">
        <v>101</v>
      </c>
      <c r="G14" s="82" t="s">
        <v>102</v>
      </c>
      <c r="H14" s="86"/>
    </row>
    <row r="15" spans="1:8" s="66" customFormat="1" ht="12.75">
      <c r="A15" s="133"/>
      <c r="B15" s="133"/>
      <c r="C15" s="133"/>
      <c r="D15" s="144" t="s">
        <v>103</v>
      </c>
      <c r="E15" s="156" t="s">
        <v>104</v>
      </c>
      <c r="F15" s="78" t="s">
        <v>105</v>
      </c>
      <c r="G15" s="33" t="s">
        <v>106</v>
      </c>
      <c r="H15" s="170" t="s">
        <v>72</v>
      </c>
    </row>
    <row r="16" spans="1:8" s="66" customFormat="1" ht="12.75">
      <c r="A16" s="133"/>
      <c r="B16" s="133"/>
      <c r="C16" s="133"/>
      <c r="D16" s="145"/>
      <c r="E16" s="154"/>
      <c r="F16" s="78" t="s">
        <v>107</v>
      </c>
      <c r="G16" s="33" t="s">
        <v>108</v>
      </c>
      <c r="H16" s="175"/>
    </row>
    <row r="17" spans="1:8" s="66" customFormat="1" ht="12.75">
      <c r="A17" s="133"/>
      <c r="B17" s="133"/>
      <c r="C17" s="133"/>
      <c r="D17" s="145"/>
      <c r="E17" s="154"/>
      <c r="F17" s="78" t="s">
        <v>109</v>
      </c>
      <c r="G17" s="33" t="s">
        <v>110</v>
      </c>
      <c r="H17" s="175"/>
    </row>
    <row r="18" spans="1:8" s="66" customFormat="1" ht="24">
      <c r="A18" s="133"/>
      <c r="B18" s="133"/>
      <c r="C18" s="133"/>
      <c r="D18" s="146"/>
      <c r="E18" s="155"/>
      <c r="F18" s="78" t="s">
        <v>111</v>
      </c>
      <c r="G18" s="87" t="s">
        <v>112</v>
      </c>
      <c r="H18" s="176"/>
    </row>
    <row r="19" spans="1:8" s="66" customFormat="1" ht="12.75">
      <c r="A19" s="133"/>
      <c r="B19" s="133"/>
      <c r="C19" s="133"/>
      <c r="D19" s="144" t="s">
        <v>113</v>
      </c>
      <c r="E19" s="157" t="s">
        <v>114</v>
      </c>
      <c r="F19" s="78" t="s">
        <v>115</v>
      </c>
      <c r="G19" s="33" t="s">
        <v>116</v>
      </c>
      <c r="H19" s="170" t="s">
        <v>72</v>
      </c>
    </row>
    <row r="20" spans="1:8" s="66" customFormat="1" ht="12.75">
      <c r="A20" s="133"/>
      <c r="B20" s="133"/>
      <c r="C20" s="133"/>
      <c r="D20" s="145"/>
      <c r="E20" s="159"/>
      <c r="F20" s="78" t="s">
        <v>117</v>
      </c>
      <c r="G20" s="33" t="s">
        <v>118</v>
      </c>
      <c r="H20" s="175"/>
    </row>
    <row r="21" spans="1:8" s="66" customFormat="1" ht="12.75">
      <c r="A21" s="133"/>
      <c r="B21" s="133"/>
      <c r="C21" s="133"/>
      <c r="D21" s="145"/>
      <c r="E21" s="159"/>
      <c r="F21" s="78" t="s">
        <v>119</v>
      </c>
      <c r="G21" s="33" t="s">
        <v>120</v>
      </c>
      <c r="H21" s="175"/>
    </row>
    <row r="22" spans="1:8" s="66" customFormat="1" ht="12.75">
      <c r="A22" s="133"/>
      <c r="B22" s="133"/>
      <c r="C22" s="133"/>
      <c r="D22" s="146"/>
      <c r="E22" s="160"/>
      <c r="F22" s="78" t="s">
        <v>121</v>
      </c>
      <c r="G22" s="33" t="s">
        <v>122</v>
      </c>
      <c r="H22" s="176"/>
    </row>
    <row r="23" spans="1:8" s="66" customFormat="1" ht="12.75">
      <c r="A23" s="133"/>
      <c r="B23" s="132" t="s">
        <v>123</v>
      </c>
      <c r="C23" s="136" t="s">
        <v>124</v>
      </c>
      <c r="D23" s="84" t="s">
        <v>125</v>
      </c>
      <c r="E23" s="85" t="s">
        <v>126</v>
      </c>
      <c r="F23" s="78" t="s">
        <v>127</v>
      </c>
      <c r="G23" s="82" t="s">
        <v>128</v>
      </c>
      <c r="H23" s="86"/>
    </row>
    <row r="24" spans="1:8" s="66" customFormat="1" ht="12.75">
      <c r="A24" s="133"/>
      <c r="B24" s="133"/>
      <c r="C24" s="133"/>
      <c r="D24" s="84" t="s">
        <v>129</v>
      </c>
      <c r="E24" s="85" t="s">
        <v>130</v>
      </c>
      <c r="F24" s="78" t="s">
        <v>131</v>
      </c>
      <c r="G24" s="82" t="s">
        <v>132</v>
      </c>
      <c r="H24" s="64"/>
    </row>
    <row r="25" spans="1:8" s="66" customFormat="1" ht="12.75">
      <c r="A25" s="133"/>
      <c r="B25" s="133"/>
      <c r="C25" s="133"/>
      <c r="D25" s="84" t="s">
        <v>133</v>
      </c>
      <c r="E25" s="85" t="s">
        <v>134</v>
      </c>
      <c r="F25" s="78" t="s">
        <v>135</v>
      </c>
      <c r="G25" s="82" t="s">
        <v>136</v>
      </c>
      <c r="H25" s="64"/>
    </row>
    <row r="26" spans="1:8" s="66" customFormat="1" ht="12.75">
      <c r="A26" s="133"/>
      <c r="B26" s="133"/>
      <c r="C26" s="133"/>
      <c r="D26" s="84" t="s">
        <v>137</v>
      </c>
      <c r="E26" s="85" t="s">
        <v>138</v>
      </c>
      <c r="F26" s="78" t="s">
        <v>139</v>
      </c>
      <c r="G26" s="33" t="s">
        <v>140</v>
      </c>
      <c r="H26" s="64"/>
    </row>
    <row r="27" spans="1:8" s="66" customFormat="1" ht="12.75">
      <c r="A27" s="133"/>
      <c r="B27" s="133"/>
      <c r="C27" s="133"/>
      <c r="D27" s="84" t="s">
        <v>141</v>
      </c>
      <c r="E27" s="85" t="s">
        <v>142</v>
      </c>
      <c r="F27" s="78" t="s">
        <v>143</v>
      </c>
      <c r="G27" s="33" t="s">
        <v>144</v>
      </c>
      <c r="H27" s="64"/>
    </row>
    <row r="28" spans="1:8" s="66" customFormat="1" ht="12.75">
      <c r="A28" s="133"/>
      <c r="B28" s="133"/>
      <c r="C28" s="133"/>
      <c r="D28" s="84" t="s">
        <v>145</v>
      </c>
      <c r="E28" s="88" t="s">
        <v>146</v>
      </c>
      <c r="F28" s="78" t="s">
        <v>147</v>
      </c>
      <c r="G28" s="33" t="s">
        <v>148</v>
      </c>
      <c r="H28" s="89"/>
    </row>
    <row r="29" spans="1:8" s="66" customFormat="1" ht="24.75" customHeight="1">
      <c r="A29" s="133"/>
      <c r="B29" s="133"/>
      <c r="C29" s="133"/>
      <c r="D29" s="147" t="s">
        <v>149</v>
      </c>
      <c r="E29" s="161" t="s">
        <v>150</v>
      </c>
      <c r="F29" s="78" t="s">
        <v>151</v>
      </c>
      <c r="G29" s="82" t="s">
        <v>152</v>
      </c>
      <c r="H29" s="178" t="s">
        <v>153</v>
      </c>
    </row>
    <row r="30" spans="1:8" s="66" customFormat="1" ht="45" customHeight="1">
      <c r="A30" s="133"/>
      <c r="B30" s="133"/>
      <c r="C30" s="133"/>
      <c r="D30" s="148"/>
      <c r="E30" s="162"/>
      <c r="F30" s="78" t="s">
        <v>154</v>
      </c>
      <c r="G30" s="33" t="s">
        <v>155</v>
      </c>
      <c r="H30" s="179"/>
    </row>
    <row r="31" spans="1:8" s="66" customFormat="1" ht="12.75">
      <c r="A31" s="133"/>
      <c r="B31" s="133"/>
      <c r="C31" s="133"/>
      <c r="D31" s="144" t="s">
        <v>156</v>
      </c>
      <c r="E31" s="161" t="s">
        <v>157</v>
      </c>
      <c r="F31" s="78" t="s">
        <v>158</v>
      </c>
      <c r="G31" s="33" t="s">
        <v>159</v>
      </c>
      <c r="H31" s="178" t="s">
        <v>160</v>
      </c>
    </row>
    <row r="32" spans="1:8" s="66" customFormat="1" ht="13.5" customHeight="1">
      <c r="A32" s="133"/>
      <c r="B32" s="133"/>
      <c r="C32" s="133"/>
      <c r="D32" s="145"/>
      <c r="E32" s="162"/>
      <c r="F32" s="78" t="s">
        <v>161</v>
      </c>
      <c r="G32" s="82" t="s">
        <v>162</v>
      </c>
      <c r="H32" s="179"/>
    </row>
    <row r="33" spans="1:8" s="66" customFormat="1" ht="12.75">
      <c r="A33" s="133"/>
      <c r="B33" s="133"/>
      <c r="C33" s="133"/>
      <c r="D33" s="145"/>
      <c r="E33" s="162"/>
      <c r="F33" s="90" t="s">
        <v>163</v>
      </c>
      <c r="G33" s="33" t="s">
        <v>164</v>
      </c>
      <c r="H33" s="179"/>
    </row>
    <row r="34" spans="1:8" s="66" customFormat="1" ht="12.75">
      <c r="A34" s="133"/>
      <c r="B34" s="133"/>
      <c r="C34" s="133"/>
      <c r="D34" s="146"/>
      <c r="E34" s="163"/>
      <c r="F34" s="90" t="s">
        <v>165</v>
      </c>
      <c r="G34" s="33" t="s">
        <v>166</v>
      </c>
      <c r="H34" s="180"/>
    </row>
    <row r="35" spans="1:8" s="66" customFormat="1" ht="12.75">
      <c r="A35" s="133"/>
      <c r="B35" s="133"/>
      <c r="C35" s="133"/>
      <c r="D35" s="144" t="s">
        <v>167</v>
      </c>
      <c r="E35" s="161" t="s">
        <v>168</v>
      </c>
      <c r="F35" s="78" t="s">
        <v>169</v>
      </c>
      <c r="G35" s="33" t="s">
        <v>170</v>
      </c>
      <c r="H35" s="178" t="s">
        <v>160</v>
      </c>
    </row>
    <row r="36" spans="1:8" s="66" customFormat="1" ht="12.75">
      <c r="A36" s="133"/>
      <c r="B36" s="133"/>
      <c r="C36" s="133"/>
      <c r="D36" s="146"/>
      <c r="E36" s="163"/>
      <c r="F36" s="90" t="s">
        <v>171</v>
      </c>
      <c r="G36" s="33" t="s">
        <v>172</v>
      </c>
      <c r="H36" s="180"/>
    </row>
    <row r="37" spans="1:8" s="66" customFormat="1" ht="12.75">
      <c r="A37" s="133"/>
      <c r="B37" s="133"/>
      <c r="C37" s="133"/>
      <c r="D37" s="84" t="s">
        <v>173</v>
      </c>
      <c r="E37" s="91" t="s">
        <v>174</v>
      </c>
      <c r="F37" s="90" t="s">
        <v>175</v>
      </c>
      <c r="G37" s="33" t="s">
        <v>176</v>
      </c>
      <c r="H37" s="38"/>
    </row>
    <row r="38" spans="1:8" s="66" customFormat="1" ht="12.75">
      <c r="A38" s="133"/>
      <c r="B38" s="133"/>
      <c r="C38" s="133"/>
      <c r="D38" s="84" t="s">
        <v>177</v>
      </c>
      <c r="E38" s="91" t="s">
        <v>178</v>
      </c>
      <c r="F38" s="90" t="s">
        <v>179</v>
      </c>
      <c r="G38" s="33" t="s">
        <v>180</v>
      </c>
      <c r="H38" s="38"/>
    </row>
    <row r="39" spans="1:8" s="66" customFormat="1" ht="12.75">
      <c r="A39" s="133"/>
      <c r="B39" s="133"/>
      <c r="C39" s="133"/>
      <c r="D39" s="147" t="s">
        <v>181</v>
      </c>
      <c r="E39" s="161" t="s">
        <v>182</v>
      </c>
      <c r="F39" s="78" t="s">
        <v>183</v>
      </c>
      <c r="G39" s="82" t="s">
        <v>184</v>
      </c>
      <c r="H39" s="181" t="s">
        <v>160</v>
      </c>
    </row>
    <row r="40" spans="1:8" s="66" customFormat="1" ht="12.75">
      <c r="A40" s="133"/>
      <c r="B40" s="134"/>
      <c r="C40" s="134"/>
      <c r="D40" s="148"/>
      <c r="E40" s="163"/>
      <c r="F40" s="90" t="s">
        <v>185</v>
      </c>
      <c r="G40" s="33" t="s">
        <v>186</v>
      </c>
      <c r="H40" s="182"/>
    </row>
    <row r="41" spans="1:8" s="66" customFormat="1" ht="13.5" customHeight="1">
      <c r="A41" s="133"/>
      <c r="B41" s="132" t="s">
        <v>187</v>
      </c>
      <c r="C41" s="136" t="s">
        <v>188</v>
      </c>
      <c r="D41" s="144" t="s">
        <v>189</v>
      </c>
      <c r="E41" s="152" t="s">
        <v>190</v>
      </c>
      <c r="F41" s="90" t="s">
        <v>191</v>
      </c>
      <c r="G41" s="82" t="s">
        <v>192</v>
      </c>
      <c r="H41" s="164" t="s">
        <v>72</v>
      </c>
    </row>
    <row r="42" spans="1:8" s="66" customFormat="1" ht="13.5" customHeight="1">
      <c r="A42" s="133"/>
      <c r="B42" s="133"/>
      <c r="C42" s="133"/>
      <c r="D42" s="145"/>
      <c r="E42" s="150"/>
      <c r="F42" s="90" t="s">
        <v>193</v>
      </c>
      <c r="G42" s="82" t="s">
        <v>194</v>
      </c>
      <c r="H42" s="165"/>
    </row>
    <row r="43" spans="1:8" s="66" customFormat="1" ht="13.5" customHeight="1">
      <c r="A43" s="133"/>
      <c r="B43" s="133"/>
      <c r="C43" s="133"/>
      <c r="D43" s="146"/>
      <c r="E43" s="151"/>
      <c r="F43" s="90" t="s">
        <v>195</v>
      </c>
      <c r="G43" s="82" t="s">
        <v>196</v>
      </c>
      <c r="H43" s="166"/>
    </row>
    <row r="44" spans="1:8" s="66" customFormat="1" ht="12.75">
      <c r="A44" s="133"/>
      <c r="B44" s="133"/>
      <c r="C44" s="133"/>
      <c r="D44" s="84" t="s">
        <v>197</v>
      </c>
      <c r="E44" s="85" t="s">
        <v>198</v>
      </c>
      <c r="F44" s="78" t="s">
        <v>199</v>
      </c>
      <c r="G44" s="33" t="s">
        <v>200</v>
      </c>
      <c r="H44" s="64"/>
    </row>
    <row r="45" spans="1:8" s="66" customFormat="1" ht="12.75">
      <c r="A45" s="133"/>
      <c r="B45" s="133"/>
      <c r="C45" s="133"/>
      <c r="D45" s="144" t="s">
        <v>201</v>
      </c>
      <c r="E45" s="156" t="s">
        <v>202</v>
      </c>
      <c r="F45" s="78" t="s">
        <v>203</v>
      </c>
      <c r="G45" s="82" t="s">
        <v>204</v>
      </c>
      <c r="H45" s="167" t="s">
        <v>153</v>
      </c>
    </row>
    <row r="46" spans="1:8" s="66" customFormat="1" ht="12.75">
      <c r="A46" s="133"/>
      <c r="B46" s="133"/>
      <c r="C46" s="133"/>
      <c r="D46" s="145"/>
      <c r="E46" s="154"/>
      <c r="F46" s="78" t="s">
        <v>205</v>
      </c>
      <c r="G46" s="33" t="s">
        <v>206</v>
      </c>
      <c r="H46" s="168"/>
    </row>
    <row r="47" spans="1:8" s="66" customFormat="1" ht="12.75">
      <c r="A47" s="133"/>
      <c r="B47" s="133"/>
      <c r="C47" s="133"/>
      <c r="D47" s="145"/>
      <c r="E47" s="154"/>
      <c r="F47" s="78" t="s">
        <v>207</v>
      </c>
      <c r="G47" s="33" t="s">
        <v>208</v>
      </c>
      <c r="H47" s="168"/>
    </row>
    <row r="48" spans="1:8" s="66" customFormat="1" ht="41.25" customHeight="1">
      <c r="A48" s="133"/>
      <c r="B48" s="133"/>
      <c r="C48" s="133"/>
      <c r="D48" s="146"/>
      <c r="E48" s="155"/>
      <c r="F48" s="78" t="s">
        <v>209</v>
      </c>
      <c r="G48" s="33" t="s">
        <v>210</v>
      </c>
      <c r="H48" s="169"/>
    </row>
    <row r="49" spans="1:8" s="66" customFormat="1" ht="12.75">
      <c r="A49" s="133"/>
      <c r="B49" s="133"/>
      <c r="C49" s="133"/>
      <c r="D49" s="144" t="s">
        <v>211</v>
      </c>
      <c r="E49" s="157" t="s">
        <v>212</v>
      </c>
      <c r="F49" s="78" t="s">
        <v>213</v>
      </c>
      <c r="G49" s="82" t="s">
        <v>214</v>
      </c>
      <c r="H49" s="167" t="s">
        <v>160</v>
      </c>
    </row>
    <row r="50" spans="1:8" s="66" customFormat="1" ht="12.75">
      <c r="A50" s="133"/>
      <c r="B50" s="133"/>
      <c r="C50" s="133"/>
      <c r="D50" s="145"/>
      <c r="E50" s="159"/>
      <c r="F50" s="78" t="s">
        <v>215</v>
      </c>
      <c r="G50" s="82" t="s">
        <v>216</v>
      </c>
      <c r="H50" s="168"/>
    </row>
    <row r="51" spans="1:8" s="66" customFormat="1" ht="36">
      <c r="A51" s="133"/>
      <c r="B51" s="133"/>
      <c r="C51" s="133"/>
      <c r="D51" s="145"/>
      <c r="E51" s="159"/>
      <c r="F51" s="78" t="s">
        <v>217</v>
      </c>
      <c r="G51" s="87" t="s">
        <v>218</v>
      </c>
      <c r="H51" s="168"/>
    </row>
    <row r="52" spans="1:8" s="66" customFormat="1" ht="48">
      <c r="A52" s="133"/>
      <c r="B52" s="133"/>
      <c r="C52" s="133"/>
      <c r="D52" s="145"/>
      <c r="E52" s="159"/>
      <c r="F52" s="78" t="s">
        <v>219</v>
      </c>
      <c r="G52" s="87" t="s">
        <v>220</v>
      </c>
      <c r="H52" s="168"/>
    </row>
    <row r="53" spans="1:8" s="66" customFormat="1" ht="12.75">
      <c r="A53" s="133"/>
      <c r="B53" s="133"/>
      <c r="C53" s="133"/>
      <c r="D53" s="146"/>
      <c r="E53" s="160"/>
      <c r="F53" s="78" t="s">
        <v>221</v>
      </c>
      <c r="G53" s="82" t="s">
        <v>222</v>
      </c>
      <c r="H53" s="169"/>
    </row>
    <row r="54" spans="1:8" s="66" customFormat="1" ht="12.75">
      <c r="A54" s="133"/>
      <c r="B54" s="133"/>
      <c r="C54" s="133"/>
      <c r="D54" s="144" t="s">
        <v>223</v>
      </c>
      <c r="E54" s="152" t="s">
        <v>224</v>
      </c>
      <c r="F54" s="90" t="s">
        <v>225</v>
      </c>
      <c r="G54" s="82" t="s">
        <v>226</v>
      </c>
      <c r="H54" s="170" t="s">
        <v>72</v>
      </c>
    </row>
    <row r="55" spans="1:8" s="66" customFormat="1" ht="12.75">
      <c r="A55" s="133"/>
      <c r="B55" s="133"/>
      <c r="C55" s="133"/>
      <c r="D55" s="146"/>
      <c r="E55" s="151"/>
      <c r="F55" s="90" t="s">
        <v>227</v>
      </c>
      <c r="G55" s="82" t="s">
        <v>228</v>
      </c>
      <c r="H55" s="171"/>
    </row>
    <row r="56" spans="1:8" s="66" customFormat="1" ht="12.75">
      <c r="A56" s="133"/>
      <c r="B56" s="133"/>
      <c r="C56" s="133"/>
      <c r="D56" s="144" t="s">
        <v>229</v>
      </c>
      <c r="E56" s="152" t="s">
        <v>230</v>
      </c>
      <c r="F56" s="90" t="s">
        <v>231</v>
      </c>
      <c r="G56" s="33" t="s">
        <v>232</v>
      </c>
      <c r="H56" s="170" t="s">
        <v>72</v>
      </c>
    </row>
    <row r="57" spans="1:8" s="66" customFormat="1" ht="12.75">
      <c r="A57" s="133"/>
      <c r="B57" s="133"/>
      <c r="C57" s="133"/>
      <c r="D57" s="146"/>
      <c r="E57" s="151"/>
      <c r="F57" s="90" t="s">
        <v>233</v>
      </c>
      <c r="G57" s="33" t="s">
        <v>234</v>
      </c>
      <c r="H57" s="171"/>
    </row>
    <row r="58" spans="1:8" s="66" customFormat="1" ht="12.75">
      <c r="A58" s="133"/>
      <c r="B58" s="133"/>
      <c r="C58" s="133"/>
      <c r="D58" s="144" t="s">
        <v>235</v>
      </c>
      <c r="E58" s="152" t="s">
        <v>236</v>
      </c>
      <c r="F58" s="78" t="s">
        <v>237</v>
      </c>
      <c r="G58" s="82" t="s">
        <v>238</v>
      </c>
      <c r="H58" s="170" t="s">
        <v>72</v>
      </c>
    </row>
    <row r="59" spans="1:8" s="66" customFormat="1" ht="12.75">
      <c r="A59" s="133"/>
      <c r="B59" s="133"/>
      <c r="C59" s="133"/>
      <c r="D59" s="146"/>
      <c r="E59" s="151"/>
      <c r="F59" s="90" t="s">
        <v>239</v>
      </c>
      <c r="G59" s="82" t="s">
        <v>240</v>
      </c>
      <c r="H59" s="171"/>
    </row>
    <row r="60" spans="1:8" s="66" customFormat="1" ht="12.75">
      <c r="A60" s="133"/>
      <c r="B60" s="133"/>
      <c r="C60" s="133"/>
      <c r="D60" s="144" t="s">
        <v>241</v>
      </c>
      <c r="E60" s="152" t="s">
        <v>242</v>
      </c>
      <c r="F60" s="90" t="s">
        <v>243</v>
      </c>
      <c r="G60" s="82" t="s">
        <v>244</v>
      </c>
      <c r="H60" s="172" t="s">
        <v>245</v>
      </c>
    </row>
    <row r="61" spans="1:8" s="66" customFormat="1" ht="12.75">
      <c r="A61" s="133"/>
      <c r="B61" s="133"/>
      <c r="C61" s="133"/>
      <c r="D61" s="145"/>
      <c r="E61" s="150"/>
      <c r="F61" s="90" t="s">
        <v>246</v>
      </c>
      <c r="G61" s="82" t="s">
        <v>247</v>
      </c>
      <c r="H61" s="172"/>
    </row>
    <row r="62" spans="1:8" s="66" customFormat="1" ht="12.75">
      <c r="A62" s="133"/>
      <c r="B62" s="133"/>
      <c r="C62" s="133"/>
      <c r="D62" s="145"/>
      <c r="E62" s="150"/>
      <c r="F62" s="78" t="s">
        <v>248</v>
      </c>
      <c r="G62" s="82" t="s">
        <v>249</v>
      </c>
      <c r="H62" s="172"/>
    </row>
    <row r="63" spans="1:8" s="66" customFormat="1" ht="12.75" customHeight="1">
      <c r="A63" s="133"/>
      <c r="B63" s="133"/>
      <c r="C63" s="133"/>
      <c r="D63" s="145"/>
      <c r="E63" s="150"/>
      <c r="F63" s="90" t="s">
        <v>250</v>
      </c>
      <c r="G63" s="82" t="s">
        <v>251</v>
      </c>
      <c r="H63" s="167" t="s">
        <v>153</v>
      </c>
    </row>
    <row r="64" spans="1:8" s="66" customFormat="1" ht="12.75">
      <c r="A64" s="133"/>
      <c r="B64" s="133"/>
      <c r="C64" s="133"/>
      <c r="D64" s="145"/>
      <c r="E64" s="150"/>
      <c r="F64" s="90" t="s">
        <v>252</v>
      </c>
      <c r="G64" s="33" t="s">
        <v>253</v>
      </c>
      <c r="H64" s="183"/>
    </row>
    <row r="65" spans="1:8" s="66" customFormat="1" ht="12.75">
      <c r="A65" s="133"/>
      <c r="B65" s="133"/>
      <c r="C65" s="133"/>
      <c r="D65" s="145"/>
      <c r="E65" s="150"/>
      <c r="F65" s="90" t="s">
        <v>254</v>
      </c>
      <c r="G65" s="82" t="s">
        <v>255</v>
      </c>
      <c r="H65" s="183"/>
    </row>
    <row r="66" spans="1:8" s="66" customFormat="1" ht="12.75">
      <c r="A66" s="133"/>
      <c r="B66" s="133"/>
      <c r="C66" s="133"/>
      <c r="D66" s="145"/>
      <c r="E66" s="150"/>
      <c r="F66" s="90" t="s">
        <v>256</v>
      </c>
      <c r="G66" s="82" t="s">
        <v>257</v>
      </c>
      <c r="H66" s="183"/>
    </row>
    <row r="67" spans="1:8" s="66" customFormat="1" ht="12.75">
      <c r="A67" s="133"/>
      <c r="B67" s="133"/>
      <c r="C67" s="133"/>
      <c r="D67" s="145"/>
      <c r="E67" s="150"/>
      <c r="F67" s="90" t="s">
        <v>258</v>
      </c>
      <c r="G67" s="82" t="s">
        <v>259</v>
      </c>
      <c r="H67" s="183"/>
    </row>
    <row r="68" spans="1:8" s="66" customFormat="1" ht="12.75">
      <c r="A68" s="133"/>
      <c r="B68" s="133"/>
      <c r="C68" s="133"/>
      <c r="D68" s="146"/>
      <c r="E68" s="151"/>
      <c r="F68" s="90" t="s">
        <v>260</v>
      </c>
      <c r="G68" s="82" t="s">
        <v>261</v>
      </c>
      <c r="H68" s="184"/>
    </row>
    <row r="69" spans="1:8" s="66" customFormat="1" ht="12.75">
      <c r="A69" s="133"/>
      <c r="B69" s="133"/>
      <c r="C69" s="133"/>
      <c r="D69" s="144" t="s">
        <v>262</v>
      </c>
      <c r="E69" s="152" t="s">
        <v>263</v>
      </c>
      <c r="F69" s="90" t="s">
        <v>264</v>
      </c>
      <c r="G69" s="82" t="s">
        <v>265</v>
      </c>
      <c r="H69" s="170" t="s">
        <v>72</v>
      </c>
    </row>
    <row r="70" spans="1:8" s="66" customFormat="1" ht="12.75">
      <c r="A70" s="133"/>
      <c r="B70" s="133"/>
      <c r="C70" s="133"/>
      <c r="D70" s="145"/>
      <c r="E70" s="150"/>
      <c r="F70" s="90" t="s">
        <v>266</v>
      </c>
      <c r="G70" s="82" t="s">
        <v>267</v>
      </c>
      <c r="H70" s="177"/>
    </row>
    <row r="71" spans="1:8" s="66" customFormat="1" ht="12.75">
      <c r="A71" s="133"/>
      <c r="B71" s="133"/>
      <c r="C71" s="133"/>
      <c r="D71" s="145"/>
      <c r="E71" s="150"/>
      <c r="F71" s="90" t="s">
        <v>268</v>
      </c>
      <c r="G71" s="82" t="s">
        <v>269</v>
      </c>
      <c r="H71" s="177"/>
    </row>
    <row r="72" spans="1:8" s="66" customFormat="1" ht="12.75">
      <c r="A72" s="133"/>
      <c r="B72" s="133"/>
      <c r="C72" s="133"/>
      <c r="D72" s="145"/>
      <c r="E72" s="150"/>
      <c r="F72" s="90" t="s">
        <v>270</v>
      </c>
      <c r="G72" s="82" t="s">
        <v>271</v>
      </c>
      <c r="H72" s="177"/>
    </row>
    <row r="73" spans="1:8" s="66" customFormat="1" ht="12.75">
      <c r="A73" s="133"/>
      <c r="B73" s="133"/>
      <c r="C73" s="133"/>
      <c r="D73" s="145"/>
      <c r="E73" s="150"/>
      <c r="F73" s="90" t="s">
        <v>272</v>
      </c>
      <c r="G73" s="82" t="s">
        <v>273</v>
      </c>
      <c r="H73" s="177"/>
    </row>
    <row r="74" spans="1:8" s="66" customFormat="1" ht="12.75">
      <c r="A74" s="133"/>
      <c r="B74" s="133"/>
      <c r="C74" s="133"/>
      <c r="D74" s="145"/>
      <c r="E74" s="150"/>
      <c r="F74" s="90" t="s">
        <v>274</v>
      </c>
      <c r="G74" s="82" t="s">
        <v>275</v>
      </c>
      <c r="H74" s="177"/>
    </row>
    <row r="75" spans="1:8" s="66" customFormat="1" ht="12.75">
      <c r="A75" s="133"/>
      <c r="B75" s="133"/>
      <c r="C75" s="133"/>
      <c r="D75" s="145"/>
      <c r="E75" s="150"/>
      <c r="F75" s="90" t="s">
        <v>276</v>
      </c>
      <c r="G75" s="33" t="s">
        <v>277</v>
      </c>
      <c r="H75" s="177"/>
    </row>
    <row r="76" spans="1:8" s="66" customFormat="1" ht="12.75">
      <c r="A76" s="133"/>
      <c r="B76" s="133"/>
      <c r="C76" s="133"/>
      <c r="D76" s="146"/>
      <c r="E76" s="151"/>
      <c r="F76" s="78" t="s">
        <v>278</v>
      </c>
      <c r="G76" s="82" t="s">
        <v>279</v>
      </c>
      <c r="H76" s="171"/>
    </row>
    <row r="77" spans="1:8" s="66" customFormat="1" ht="12.75">
      <c r="A77" s="133"/>
      <c r="B77" s="134"/>
      <c r="C77" s="134"/>
      <c r="D77" s="84" t="s">
        <v>280</v>
      </c>
      <c r="E77" s="88" t="s">
        <v>281</v>
      </c>
      <c r="F77" s="90" t="s">
        <v>282</v>
      </c>
      <c r="G77" s="33" t="s">
        <v>283</v>
      </c>
      <c r="H77" s="24"/>
    </row>
    <row r="78" spans="1:8" s="66" customFormat="1" ht="12.75">
      <c r="A78" s="133"/>
      <c r="B78" s="133" t="s">
        <v>284</v>
      </c>
      <c r="C78" s="137" t="s">
        <v>285</v>
      </c>
      <c r="D78" s="144" t="s">
        <v>286</v>
      </c>
      <c r="E78" s="149" t="s">
        <v>287</v>
      </c>
      <c r="F78" s="90" t="s">
        <v>288</v>
      </c>
      <c r="G78" s="82" t="s">
        <v>289</v>
      </c>
      <c r="H78" s="170" t="s">
        <v>72</v>
      </c>
    </row>
    <row r="79" spans="1:8" s="66" customFormat="1" ht="12.75">
      <c r="A79" s="133"/>
      <c r="B79" s="133"/>
      <c r="C79" s="133"/>
      <c r="D79" s="145"/>
      <c r="E79" s="150"/>
      <c r="F79" s="90" t="s">
        <v>290</v>
      </c>
      <c r="G79" s="82" t="s">
        <v>291</v>
      </c>
      <c r="H79" s="177"/>
    </row>
    <row r="80" spans="1:8" s="66" customFormat="1" ht="12.75">
      <c r="A80" s="133"/>
      <c r="B80" s="133"/>
      <c r="C80" s="133"/>
      <c r="D80" s="145"/>
      <c r="E80" s="150"/>
      <c r="F80" s="90" t="s">
        <v>292</v>
      </c>
      <c r="G80" s="82" t="s">
        <v>293</v>
      </c>
      <c r="H80" s="177"/>
    </row>
    <row r="81" spans="1:8" s="66" customFormat="1" ht="12.75">
      <c r="A81" s="133"/>
      <c r="B81" s="133"/>
      <c r="C81" s="133"/>
      <c r="D81" s="145"/>
      <c r="E81" s="150"/>
      <c r="F81" s="90" t="s">
        <v>294</v>
      </c>
      <c r="G81" s="82" t="s">
        <v>295</v>
      </c>
      <c r="H81" s="177"/>
    </row>
    <row r="82" spans="1:8" s="66" customFormat="1" ht="12.75">
      <c r="A82" s="133"/>
      <c r="B82" s="133"/>
      <c r="C82" s="133"/>
      <c r="D82" s="145"/>
      <c r="E82" s="150"/>
      <c r="F82" s="90" t="s">
        <v>296</v>
      </c>
      <c r="G82" s="82" t="s">
        <v>297</v>
      </c>
      <c r="H82" s="177"/>
    </row>
    <row r="83" spans="1:8" s="66" customFormat="1" ht="12.75">
      <c r="A83" s="133"/>
      <c r="B83" s="133"/>
      <c r="C83" s="133"/>
      <c r="D83" s="145"/>
      <c r="E83" s="150"/>
      <c r="F83" s="90" t="s">
        <v>298</v>
      </c>
      <c r="G83" s="33" t="s">
        <v>299</v>
      </c>
      <c r="H83" s="177"/>
    </row>
    <row r="84" spans="1:8" s="66" customFormat="1" ht="12.75">
      <c r="A84" s="133"/>
      <c r="B84" s="133"/>
      <c r="C84" s="133"/>
      <c r="D84" s="145"/>
      <c r="E84" s="150"/>
      <c r="F84" s="90" t="s">
        <v>300</v>
      </c>
      <c r="G84" s="33" t="s">
        <v>301</v>
      </c>
      <c r="H84" s="177"/>
    </row>
    <row r="85" spans="1:8" s="66" customFormat="1" ht="12.75">
      <c r="A85" s="133"/>
      <c r="B85" s="133"/>
      <c r="C85" s="133"/>
      <c r="D85" s="146"/>
      <c r="E85" s="151"/>
      <c r="F85" s="90" t="s">
        <v>302</v>
      </c>
      <c r="G85" s="33" t="s">
        <v>303</v>
      </c>
      <c r="H85" s="171"/>
    </row>
    <row r="86" spans="1:8" s="66" customFormat="1" ht="12.75">
      <c r="A86" s="133"/>
      <c r="B86" s="133"/>
      <c r="C86" s="133"/>
      <c r="D86" s="144" t="s">
        <v>304</v>
      </c>
      <c r="E86" s="149" t="s">
        <v>305</v>
      </c>
      <c r="F86" s="90" t="s">
        <v>306</v>
      </c>
      <c r="G86" s="82" t="s">
        <v>307</v>
      </c>
      <c r="H86" s="170" t="s">
        <v>72</v>
      </c>
    </row>
    <row r="87" spans="1:8" s="66" customFormat="1" ht="12.75">
      <c r="A87" s="133"/>
      <c r="B87" s="133"/>
      <c r="C87" s="133"/>
      <c r="D87" s="145"/>
      <c r="E87" s="150"/>
      <c r="F87" s="90" t="s">
        <v>308</v>
      </c>
      <c r="G87" s="33" t="s">
        <v>309</v>
      </c>
      <c r="H87" s="177"/>
    </row>
    <row r="88" spans="1:8" s="66" customFormat="1" ht="12.75">
      <c r="A88" s="133"/>
      <c r="B88" s="133"/>
      <c r="C88" s="133"/>
      <c r="D88" s="145"/>
      <c r="E88" s="150"/>
      <c r="F88" s="90" t="s">
        <v>310</v>
      </c>
      <c r="G88" s="33" t="s">
        <v>311</v>
      </c>
      <c r="H88" s="177"/>
    </row>
    <row r="89" spans="1:8" s="66" customFormat="1" ht="12.75">
      <c r="A89" s="133"/>
      <c r="B89" s="133"/>
      <c r="C89" s="133"/>
      <c r="D89" s="145"/>
      <c r="E89" s="150"/>
      <c r="F89" s="90" t="s">
        <v>312</v>
      </c>
      <c r="G89" s="82" t="s">
        <v>313</v>
      </c>
      <c r="H89" s="177"/>
    </row>
    <row r="90" spans="1:8" s="66" customFormat="1" ht="12.75">
      <c r="A90" s="133"/>
      <c r="B90" s="133"/>
      <c r="C90" s="133"/>
      <c r="D90" s="146"/>
      <c r="E90" s="151"/>
      <c r="F90" s="90" t="s">
        <v>314</v>
      </c>
      <c r="G90" s="82" t="s">
        <v>315</v>
      </c>
      <c r="H90" s="171"/>
    </row>
    <row r="91" spans="1:8" s="66" customFormat="1" ht="12.75">
      <c r="A91" s="133"/>
      <c r="B91" s="133"/>
      <c r="C91" s="133"/>
      <c r="D91" s="84" t="s">
        <v>316</v>
      </c>
      <c r="E91" s="92" t="s">
        <v>317</v>
      </c>
      <c r="F91" s="78" t="s">
        <v>318</v>
      </c>
      <c r="G91" s="82" t="s">
        <v>317</v>
      </c>
      <c r="H91" s="86"/>
    </row>
    <row r="92" spans="1:8" s="66" customFormat="1" ht="12.75">
      <c r="A92" s="133"/>
      <c r="B92" s="133"/>
      <c r="C92" s="133"/>
      <c r="D92" s="84" t="s">
        <v>319</v>
      </c>
      <c r="E92" s="88" t="s">
        <v>320</v>
      </c>
      <c r="F92" s="90" t="s">
        <v>321</v>
      </c>
      <c r="G92" s="82" t="s">
        <v>322</v>
      </c>
      <c r="H92" s="64"/>
    </row>
    <row r="93" spans="1:8" s="66" customFormat="1" ht="12.75">
      <c r="A93" s="133"/>
      <c r="B93" s="133"/>
      <c r="C93" s="133"/>
      <c r="D93" s="144" t="s">
        <v>323</v>
      </c>
      <c r="E93" s="149" t="s">
        <v>324</v>
      </c>
      <c r="F93" s="90" t="s">
        <v>325</v>
      </c>
      <c r="G93" s="33" t="s">
        <v>326</v>
      </c>
      <c r="H93" s="167" t="s">
        <v>153</v>
      </c>
    </row>
    <row r="94" spans="1:8" s="66" customFormat="1" ht="12.75">
      <c r="A94" s="133"/>
      <c r="B94" s="133"/>
      <c r="C94" s="133"/>
      <c r="D94" s="145"/>
      <c r="E94" s="150"/>
      <c r="F94" s="90" t="s">
        <v>327</v>
      </c>
      <c r="G94" s="33" t="s">
        <v>328</v>
      </c>
      <c r="H94" s="168"/>
    </row>
    <row r="95" spans="1:8" s="66" customFormat="1" ht="12.75">
      <c r="A95" s="133"/>
      <c r="B95" s="133"/>
      <c r="C95" s="133"/>
      <c r="D95" s="145"/>
      <c r="E95" s="150"/>
      <c r="F95" s="90" t="s">
        <v>329</v>
      </c>
      <c r="G95" s="82" t="s">
        <v>330</v>
      </c>
      <c r="H95" s="168"/>
    </row>
    <row r="96" spans="1:8" s="66" customFormat="1" ht="12.75">
      <c r="A96" s="133"/>
      <c r="B96" s="133"/>
      <c r="C96" s="133"/>
      <c r="D96" s="146"/>
      <c r="E96" s="151"/>
      <c r="F96" s="90" t="s">
        <v>331</v>
      </c>
      <c r="G96" s="33" t="s">
        <v>332</v>
      </c>
      <c r="H96" s="169"/>
    </row>
    <row r="97" spans="1:8" s="66" customFormat="1" ht="12.75">
      <c r="A97" s="133"/>
      <c r="B97" s="133"/>
      <c r="C97" s="133"/>
      <c r="D97" s="84" t="s">
        <v>333</v>
      </c>
      <c r="E97" s="88" t="s">
        <v>334</v>
      </c>
      <c r="F97" s="90" t="s">
        <v>335</v>
      </c>
      <c r="G97" s="33" t="s">
        <v>336</v>
      </c>
      <c r="H97" s="89"/>
    </row>
    <row r="98" spans="1:8" s="66" customFormat="1" ht="12.75">
      <c r="A98" s="133"/>
      <c r="B98" s="133"/>
      <c r="C98" s="133"/>
      <c r="D98" s="144" t="s">
        <v>337</v>
      </c>
      <c r="E98" s="152" t="s">
        <v>338</v>
      </c>
      <c r="F98" s="90" t="s">
        <v>339</v>
      </c>
      <c r="G98" s="82" t="s">
        <v>340</v>
      </c>
      <c r="H98" s="178" t="s">
        <v>153</v>
      </c>
    </row>
    <row r="99" spans="1:8" s="66" customFormat="1" ht="34.5" customHeight="1">
      <c r="A99" s="133"/>
      <c r="B99" s="133"/>
      <c r="C99" s="133"/>
      <c r="D99" s="146"/>
      <c r="E99" s="151"/>
      <c r="F99" s="90" t="s">
        <v>341</v>
      </c>
      <c r="G99" s="87" t="s">
        <v>342</v>
      </c>
      <c r="H99" s="180"/>
    </row>
    <row r="100" spans="1:8" s="66" customFormat="1" ht="12.75">
      <c r="A100" s="133"/>
      <c r="B100" s="133"/>
      <c r="C100" s="133"/>
      <c r="D100" s="84" t="s">
        <v>343</v>
      </c>
      <c r="E100" s="88" t="s">
        <v>344</v>
      </c>
      <c r="F100" s="90" t="s">
        <v>345</v>
      </c>
      <c r="G100" s="33" t="s">
        <v>346</v>
      </c>
      <c r="H100" s="89"/>
    </row>
    <row r="101" spans="1:8" s="66" customFormat="1" ht="12.75">
      <c r="A101" s="133"/>
      <c r="B101" s="133"/>
      <c r="C101" s="133"/>
      <c r="D101" s="144" t="s">
        <v>347</v>
      </c>
      <c r="E101" s="152" t="s">
        <v>348</v>
      </c>
      <c r="F101" s="90" t="s">
        <v>349</v>
      </c>
      <c r="G101" s="82" t="s">
        <v>350</v>
      </c>
      <c r="H101" s="170" t="s">
        <v>72</v>
      </c>
    </row>
    <row r="102" spans="1:8" s="66" customFormat="1" ht="12.75">
      <c r="A102" s="133"/>
      <c r="B102" s="133"/>
      <c r="C102" s="133"/>
      <c r="D102" s="145"/>
      <c r="E102" s="150"/>
      <c r="F102" s="90" t="s">
        <v>351</v>
      </c>
      <c r="G102" s="82" t="s">
        <v>352</v>
      </c>
      <c r="H102" s="177"/>
    </row>
    <row r="103" spans="1:8" s="66" customFormat="1" ht="12.75">
      <c r="A103" s="133"/>
      <c r="B103" s="133"/>
      <c r="C103" s="133"/>
      <c r="D103" s="145"/>
      <c r="E103" s="150"/>
      <c r="F103" s="90" t="s">
        <v>353</v>
      </c>
      <c r="G103" s="82" t="s">
        <v>354</v>
      </c>
      <c r="H103" s="177"/>
    </row>
    <row r="104" spans="1:8" s="66" customFormat="1" ht="12.75">
      <c r="A104" s="133"/>
      <c r="B104" s="133"/>
      <c r="C104" s="133"/>
      <c r="D104" s="146"/>
      <c r="E104" s="151"/>
      <c r="F104" s="90" t="s">
        <v>355</v>
      </c>
      <c r="G104" s="82" t="s">
        <v>356</v>
      </c>
      <c r="H104" s="171"/>
    </row>
    <row r="105" spans="1:8" s="66" customFormat="1" ht="12.75">
      <c r="A105" s="133"/>
      <c r="B105" s="133"/>
      <c r="C105" s="133"/>
      <c r="D105" s="84" t="s">
        <v>357</v>
      </c>
      <c r="E105" s="88" t="s">
        <v>358</v>
      </c>
      <c r="F105" s="90" t="s">
        <v>359</v>
      </c>
      <c r="G105" s="33" t="s">
        <v>360</v>
      </c>
      <c r="H105" s="86"/>
    </row>
    <row r="106" spans="1:8" s="66" customFormat="1" ht="12.75">
      <c r="A106" s="133"/>
      <c r="B106" s="133"/>
      <c r="C106" s="133"/>
      <c r="D106" s="84" t="s">
        <v>361</v>
      </c>
      <c r="E106" s="88" t="s">
        <v>362</v>
      </c>
      <c r="F106" s="90" t="s">
        <v>363</v>
      </c>
      <c r="G106" s="33" t="s">
        <v>364</v>
      </c>
      <c r="H106" s="64"/>
    </row>
    <row r="107" spans="1:8" s="66" customFormat="1" ht="12.75">
      <c r="A107" s="133"/>
      <c r="B107" s="133"/>
      <c r="C107" s="133"/>
      <c r="D107" s="84" t="s">
        <v>365</v>
      </c>
      <c r="E107" s="91" t="s">
        <v>366</v>
      </c>
      <c r="F107" s="90" t="s">
        <v>367</v>
      </c>
      <c r="G107" s="33" t="s">
        <v>368</v>
      </c>
      <c r="H107" s="64"/>
    </row>
    <row r="108" spans="1:8" s="66" customFormat="1" ht="12.75">
      <c r="A108" s="133"/>
      <c r="B108" s="133"/>
      <c r="C108" s="133"/>
      <c r="D108" s="144" t="s">
        <v>369</v>
      </c>
      <c r="E108" s="161" t="s">
        <v>370</v>
      </c>
      <c r="F108" s="90" t="s">
        <v>371</v>
      </c>
      <c r="G108" s="33" t="s">
        <v>372</v>
      </c>
      <c r="H108" s="170" t="s">
        <v>72</v>
      </c>
    </row>
    <row r="109" spans="1:8" s="66" customFormat="1" ht="12.75">
      <c r="A109" s="133"/>
      <c r="B109" s="133"/>
      <c r="C109" s="133"/>
      <c r="D109" s="145"/>
      <c r="E109" s="162"/>
      <c r="F109" s="90" t="s">
        <v>373</v>
      </c>
      <c r="G109" s="33" t="s">
        <v>374</v>
      </c>
      <c r="H109" s="175"/>
    </row>
    <row r="110" spans="1:8" s="66" customFormat="1" ht="12.75">
      <c r="A110" s="133"/>
      <c r="B110" s="133"/>
      <c r="C110" s="133"/>
      <c r="D110" s="145"/>
      <c r="E110" s="162"/>
      <c r="F110" s="90" t="s">
        <v>375</v>
      </c>
      <c r="G110" s="33" t="s">
        <v>376</v>
      </c>
      <c r="H110" s="175"/>
    </row>
    <row r="111" spans="1:8" s="66" customFormat="1" ht="24">
      <c r="A111" s="133"/>
      <c r="B111" s="134"/>
      <c r="C111" s="134"/>
      <c r="D111" s="146"/>
      <c r="E111" s="163"/>
      <c r="F111" s="90" t="s">
        <v>377</v>
      </c>
      <c r="G111" s="87" t="s">
        <v>378</v>
      </c>
      <c r="H111" s="176"/>
    </row>
    <row r="112" spans="1:8" s="66" customFormat="1" ht="24.75">
      <c r="A112" s="133"/>
      <c r="B112" s="132" t="s">
        <v>379</v>
      </c>
      <c r="C112" s="136" t="s">
        <v>380</v>
      </c>
      <c r="D112" s="84" t="s">
        <v>381</v>
      </c>
      <c r="E112" s="88" t="s">
        <v>382</v>
      </c>
      <c r="F112" s="90" t="s">
        <v>383</v>
      </c>
      <c r="G112" s="31" t="s">
        <v>384</v>
      </c>
      <c r="H112" s="167" t="s">
        <v>72</v>
      </c>
    </row>
    <row r="113" spans="1:8" s="66" customFormat="1" ht="38.25" customHeight="1">
      <c r="A113" s="133"/>
      <c r="B113" s="133"/>
      <c r="C113" s="133"/>
      <c r="D113" s="144" t="s">
        <v>385</v>
      </c>
      <c r="E113" s="174" t="s">
        <v>1130</v>
      </c>
      <c r="F113" s="90" t="s">
        <v>1132</v>
      </c>
      <c r="G113" s="33" t="s">
        <v>386</v>
      </c>
      <c r="H113" s="168"/>
    </row>
    <row r="114" spans="1:8" s="66" customFormat="1" ht="12.75">
      <c r="A114" s="133"/>
      <c r="B114" s="133"/>
      <c r="C114" s="133"/>
      <c r="D114" s="146"/>
      <c r="E114" s="163"/>
      <c r="F114" s="90" t="s">
        <v>387</v>
      </c>
      <c r="G114" s="82" t="s">
        <v>388</v>
      </c>
      <c r="H114" s="168"/>
    </row>
    <row r="115" spans="1:8" s="66" customFormat="1" ht="12.75">
      <c r="A115" s="133"/>
      <c r="B115" s="133"/>
      <c r="C115" s="133"/>
      <c r="D115" s="84" t="s">
        <v>389</v>
      </c>
      <c r="E115" s="88" t="s">
        <v>390</v>
      </c>
      <c r="F115" s="90" t="s">
        <v>391</v>
      </c>
      <c r="G115" s="33" t="s">
        <v>392</v>
      </c>
      <c r="H115" s="168"/>
    </row>
    <row r="116" spans="1:8" s="66" customFormat="1" ht="36">
      <c r="A116" s="133"/>
      <c r="B116" s="133"/>
      <c r="C116" s="133"/>
      <c r="D116" s="84" t="s">
        <v>393</v>
      </c>
      <c r="E116" s="88" t="s">
        <v>394</v>
      </c>
      <c r="F116" s="90" t="s">
        <v>395</v>
      </c>
      <c r="G116" s="87" t="s">
        <v>396</v>
      </c>
      <c r="H116" s="168"/>
    </row>
    <row r="117" spans="1:8" s="66" customFormat="1" ht="12.75">
      <c r="A117" s="133"/>
      <c r="B117" s="133"/>
      <c r="C117" s="133"/>
      <c r="D117" s="144" t="s">
        <v>397</v>
      </c>
      <c r="E117" s="174" t="s">
        <v>398</v>
      </c>
      <c r="F117" s="90" t="s">
        <v>399</v>
      </c>
      <c r="G117" s="33" t="s">
        <v>386</v>
      </c>
      <c r="H117" s="168"/>
    </row>
    <row r="118" spans="1:8" s="66" customFormat="1" ht="12.75">
      <c r="A118" s="133"/>
      <c r="B118" s="133"/>
      <c r="C118" s="133"/>
      <c r="D118" s="145"/>
      <c r="E118" s="162"/>
      <c r="F118" s="90" t="s">
        <v>400</v>
      </c>
      <c r="G118" s="82" t="s">
        <v>401</v>
      </c>
      <c r="H118" s="168"/>
    </row>
    <row r="119" spans="1:8" s="66" customFormat="1" ht="12.75">
      <c r="A119" s="133"/>
      <c r="B119" s="133"/>
      <c r="C119" s="133"/>
      <c r="D119" s="146"/>
      <c r="E119" s="163"/>
      <c r="F119" s="90" t="s">
        <v>402</v>
      </c>
      <c r="G119" s="82" t="s">
        <v>403</v>
      </c>
      <c r="H119" s="169"/>
    </row>
    <row r="120" spans="1:8" s="66" customFormat="1" ht="26.25" customHeight="1">
      <c r="A120" s="133"/>
      <c r="B120" s="133"/>
      <c r="C120" s="133"/>
      <c r="D120" s="144" t="s">
        <v>404</v>
      </c>
      <c r="E120" s="152" t="s">
        <v>405</v>
      </c>
      <c r="F120" s="90" t="s">
        <v>406</v>
      </c>
      <c r="G120" s="82" t="s">
        <v>407</v>
      </c>
      <c r="H120" s="167" t="s">
        <v>153</v>
      </c>
    </row>
    <row r="121" spans="1:8" s="66" customFormat="1" ht="33" customHeight="1">
      <c r="A121" s="133"/>
      <c r="B121" s="133"/>
      <c r="C121" s="133"/>
      <c r="D121" s="146"/>
      <c r="E121" s="151"/>
      <c r="F121" s="90" t="s">
        <v>408</v>
      </c>
      <c r="G121" s="82" t="s">
        <v>409</v>
      </c>
      <c r="H121" s="184"/>
    </row>
    <row r="122" spans="1:8" s="66" customFormat="1" ht="12.75">
      <c r="A122" s="133"/>
      <c r="B122" s="133"/>
      <c r="C122" s="133"/>
      <c r="D122" s="144" t="s">
        <v>410</v>
      </c>
      <c r="E122" s="149" t="s">
        <v>411</v>
      </c>
      <c r="F122" s="90" t="s">
        <v>412</v>
      </c>
      <c r="G122" s="33" t="s">
        <v>413</v>
      </c>
      <c r="H122" s="170" t="s">
        <v>72</v>
      </c>
    </row>
    <row r="123" spans="1:8" s="66" customFormat="1" ht="12.75">
      <c r="A123" s="133"/>
      <c r="B123" s="133"/>
      <c r="C123" s="133"/>
      <c r="D123" s="145"/>
      <c r="E123" s="150"/>
      <c r="F123" s="90" t="s">
        <v>414</v>
      </c>
      <c r="G123" s="82" t="s">
        <v>415</v>
      </c>
      <c r="H123" s="175"/>
    </row>
    <row r="124" spans="1:8" s="66" customFormat="1" ht="24">
      <c r="A124" s="133"/>
      <c r="B124" s="133"/>
      <c r="C124" s="133"/>
      <c r="D124" s="145"/>
      <c r="E124" s="150"/>
      <c r="F124" s="90" t="s">
        <v>416</v>
      </c>
      <c r="G124" s="87" t="s">
        <v>417</v>
      </c>
      <c r="H124" s="175"/>
    </row>
    <row r="125" spans="1:8" s="66" customFormat="1" ht="12.75">
      <c r="A125" s="133"/>
      <c r="B125" s="133"/>
      <c r="C125" s="133"/>
      <c r="D125" s="145"/>
      <c r="E125" s="150"/>
      <c r="F125" s="90" t="s">
        <v>418</v>
      </c>
      <c r="G125" s="82" t="s">
        <v>419</v>
      </c>
      <c r="H125" s="175"/>
    </row>
    <row r="126" spans="1:8" s="66" customFormat="1" ht="12.75">
      <c r="A126" s="133"/>
      <c r="B126" s="133"/>
      <c r="C126" s="133"/>
      <c r="D126" s="146"/>
      <c r="E126" s="151"/>
      <c r="F126" s="90" t="s">
        <v>420</v>
      </c>
      <c r="G126" s="82" t="s">
        <v>421</v>
      </c>
      <c r="H126" s="176"/>
    </row>
    <row r="127" spans="1:8" s="66" customFormat="1" ht="24">
      <c r="A127" s="133"/>
      <c r="B127" s="133"/>
      <c r="C127" s="133"/>
      <c r="D127" s="144" t="s">
        <v>422</v>
      </c>
      <c r="E127" s="152" t="s">
        <v>423</v>
      </c>
      <c r="F127" s="90" t="s">
        <v>424</v>
      </c>
      <c r="G127" s="87" t="s">
        <v>425</v>
      </c>
      <c r="H127" s="170" t="s">
        <v>72</v>
      </c>
    </row>
    <row r="128" spans="1:8" s="66" customFormat="1" ht="12.75">
      <c r="A128" s="133"/>
      <c r="B128" s="133"/>
      <c r="C128" s="133"/>
      <c r="D128" s="145"/>
      <c r="E128" s="150"/>
      <c r="F128" s="90" t="s">
        <v>426</v>
      </c>
      <c r="G128" s="33" t="s">
        <v>427</v>
      </c>
      <c r="H128" s="177"/>
    </row>
    <row r="129" spans="1:8" s="66" customFormat="1" ht="12.75">
      <c r="A129" s="133"/>
      <c r="B129" s="133"/>
      <c r="C129" s="133"/>
      <c r="D129" s="145"/>
      <c r="E129" s="150"/>
      <c r="F129" s="90" t="s">
        <v>428</v>
      </c>
      <c r="G129" s="33" t="s">
        <v>429</v>
      </c>
      <c r="H129" s="177"/>
    </row>
    <row r="130" spans="1:8" s="66" customFormat="1" ht="12.75">
      <c r="A130" s="133"/>
      <c r="B130" s="133"/>
      <c r="C130" s="133"/>
      <c r="D130" s="145"/>
      <c r="E130" s="150"/>
      <c r="F130" s="90" t="s">
        <v>430</v>
      </c>
      <c r="G130" s="82" t="s">
        <v>431</v>
      </c>
      <c r="H130" s="177"/>
    </row>
    <row r="131" spans="1:8" s="66" customFormat="1" ht="12.75">
      <c r="A131" s="133"/>
      <c r="B131" s="133"/>
      <c r="C131" s="133"/>
      <c r="D131" s="146"/>
      <c r="E131" s="151"/>
      <c r="F131" s="90" t="s">
        <v>432</v>
      </c>
      <c r="G131" s="33" t="s">
        <v>433</v>
      </c>
      <c r="H131" s="171"/>
    </row>
    <row r="132" spans="1:8" s="66" customFormat="1" ht="12.75">
      <c r="A132" s="133"/>
      <c r="B132" s="133"/>
      <c r="C132" s="133"/>
      <c r="D132" s="144" t="s">
        <v>434</v>
      </c>
      <c r="E132" s="152" t="s">
        <v>435</v>
      </c>
      <c r="F132" s="90" t="s">
        <v>436</v>
      </c>
      <c r="G132" s="33" t="s">
        <v>427</v>
      </c>
      <c r="H132" s="170" t="s">
        <v>72</v>
      </c>
    </row>
    <row r="133" spans="1:8" s="66" customFormat="1" ht="12.75">
      <c r="A133" s="133"/>
      <c r="B133" s="133"/>
      <c r="C133" s="133"/>
      <c r="D133" s="145"/>
      <c r="E133" s="150"/>
      <c r="F133" s="90" t="s">
        <v>437</v>
      </c>
      <c r="G133" s="33" t="s">
        <v>429</v>
      </c>
      <c r="H133" s="177"/>
    </row>
    <row r="134" spans="1:8" s="66" customFormat="1" ht="24">
      <c r="A134" s="133"/>
      <c r="B134" s="133"/>
      <c r="C134" s="133"/>
      <c r="D134" s="145"/>
      <c r="E134" s="150"/>
      <c r="F134" s="90" t="s">
        <v>438</v>
      </c>
      <c r="G134" s="87" t="s">
        <v>417</v>
      </c>
      <c r="H134" s="177"/>
    </row>
    <row r="135" spans="1:8" s="66" customFormat="1" ht="12.75">
      <c r="A135" s="133"/>
      <c r="B135" s="133"/>
      <c r="C135" s="133"/>
      <c r="D135" s="145"/>
      <c r="E135" s="150"/>
      <c r="F135" s="90" t="s">
        <v>439</v>
      </c>
      <c r="G135" s="33" t="s">
        <v>440</v>
      </c>
      <c r="H135" s="177"/>
    </row>
    <row r="136" spans="1:8" s="66" customFormat="1" ht="12.75">
      <c r="A136" s="133"/>
      <c r="B136" s="133"/>
      <c r="C136" s="133"/>
      <c r="D136" s="146"/>
      <c r="E136" s="151"/>
      <c r="F136" s="90" t="s">
        <v>441</v>
      </c>
      <c r="G136" s="82" t="s">
        <v>442</v>
      </c>
      <c r="H136" s="171"/>
    </row>
    <row r="137" spans="1:8" s="66" customFormat="1" ht="12.75">
      <c r="A137" s="133"/>
      <c r="B137" s="133"/>
      <c r="C137" s="133"/>
      <c r="D137" s="144" t="s">
        <v>443</v>
      </c>
      <c r="E137" s="149" t="s">
        <v>444</v>
      </c>
      <c r="F137" s="90" t="s">
        <v>445</v>
      </c>
      <c r="G137" s="82" t="s">
        <v>446</v>
      </c>
      <c r="H137" s="170" t="s">
        <v>72</v>
      </c>
    </row>
    <row r="138" spans="1:8" s="66" customFormat="1" ht="12.75">
      <c r="A138" s="133"/>
      <c r="B138" s="133"/>
      <c r="C138" s="133"/>
      <c r="D138" s="145"/>
      <c r="E138" s="150"/>
      <c r="F138" s="90" t="s">
        <v>447</v>
      </c>
      <c r="G138" s="33" t="s">
        <v>448</v>
      </c>
      <c r="H138" s="177"/>
    </row>
    <row r="139" spans="1:8" s="66" customFormat="1" ht="12.75">
      <c r="A139" s="133"/>
      <c r="B139" s="134"/>
      <c r="C139" s="134"/>
      <c r="D139" s="146"/>
      <c r="E139" s="151"/>
      <c r="F139" s="90" t="s">
        <v>449</v>
      </c>
      <c r="G139" s="93" t="s">
        <v>450</v>
      </c>
      <c r="H139" s="171"/>
    </row>
    <row r="140" spans="1:8" s="66" customFormat="1" ht="12.75">
      <c r="A140" s="133"/>
      <c r="B140" s="132" t="s">
        <v>451</v>
      </c>
      <c r="C140" s="137" t="s">
        <v>452</v>
      </c>
      <c r="D140" s="84" t="s">
        <v>453</v>
      </c>
      <c r="E140" s="85" t="s">
        <v>454</v>
      </c>
      <c r="F140" s="78" t="s">
        <v>455</v>
      </c>
      <c r="G140" s="33" t="s">
        <v>456</v>
      </c>
      <c r="H140" s="24"/>
    </row>
    <row r="141" spans="1:8" s="66" customFormat="1" ht="12.75">
      <c r="A141" s="133"/>
      <c r="B141" s="133"/>
      <c r="C141" s="133"/>
      <c r="D141" s="84" t="s">
        <v>457</v>
      </c>
      <c r="E141" s="85" t="s">
        <v>458</v>
      </c>
      <c r="F141" s="78" t="s">
        <v>459</v>
      </c>
      <c r="G141" s="33" t="s">
        <v>460</v>
      </c>
      <c r="H141" s="64"/>
    </row>
    <row r="142" spans="1:8" s="66" customFormat="1" ht="12.75">
      <c r="A142" s="133"/>
      <c r="B142" s="133"/>
      <c r="C142" s="133"/>
      <c r="D142" s="84" t="s">
        <v>461</v>
      </c>
      <c r="E142" s="85" t="s">
        <v>462</v>
      </c>
      <c r="F142" s="78" t="s">
        <v>463</v>
      </c>
      <c r="G142" s="33" t="s">
        <v>464</v>
      </c>
      <c r="H142" s="64"/>
    </row>
    <row r="143" spans="1:8" s="66" customFormat="1" ht="12.75">
      <c r="A143" s="133"/>
      <c r="B143" s="133"/>
      <c r="C143" s="133"/>
      <c r="D143" s="144" t="s">
        <v>465</v>
      </c>
      <c r="E143" s="153" t="s">
        <v>466</v>
      </c>
      <c r="F143" s="78" t="s">
        <v>467</v>
      </c>
      <c r="G143" s="33" t="s">
        <v>468</v>
      </c>
      <c r="H143" s="167" t="s">
        <v>153</v>
      </c>
    </row>
    <row r="144" spans="1:8" s="66" customFormat="1" ht="12.75">
      <c r="A144" s="133"/>
      <c r="B144" s="133"/>
      <c r="C144" s="133"/>
      <c r="D144" s="145"/>
      <c r="E144" s="154"/>
      <c r="F144" s="78" t="s">
        <v>469</v>
      </c>
      <c r="G144" s="33" t="s">
        <v>470</v>
      </c>
      <c r="H144" s="168"/>
    </row>
    <row r="145" spans="1:8" s="66" customFormat="1" ht="24">
      <c r="A145" s="133"/>
      <c r="B145" s="133"/>
      <c r="C145" s="133"/>
      <c r="D145" s="145"/>
      <c r="E145" s="154"/>
      <c r="F145" s="78" t="s">
        <v>471</v>
      </c>
      <c r="G145" s="87" t="s">
        <v>472</v>
      </c>
      <c r="H145" s="168"/>
    </row>
    <row r="146" spans="1:8" s="66" customFormat="1" ht="12.75">
      <c r="A146" s="133"/>
      <c r="B146" s="133"/>
      <c r="C146" s="133"/>
      <c r="D146" s="145"/>
      <c r="E146" s="154"/>
      <c r="F146" s="78" t="s">
        <v>473</v>
      </c>
      <c r="G146" s="33" t="s">
        <v>474</v>
      </c>
      <c r="H146" s="168"/>
    </row>
    <row r="147" spans="1:8" s="66" customFormat="1" ht="24">
      <c r="A147" s="133"/>
      <c r="B147" s="133"/>
      <c r="C147" s="133"/>
      <c r="D147" s="145"/>
      <c r="E147" s="154"/>
      <c r="F147" s="78" t="s">
        <v>475</v>
      </c>
      <c r="G147" s="87" t="s">
        <v>476</v>
      </c>
      <c r="H147" s="168"/>
    </row>
    <row r="148" spans="1:8" s="66" customFormat="1" ht="12.75">
      <c r="A148" s="133"/>
      <c r="B148" s="133"/>
      <c r="C148" s="133"/>
      <c r="D148" s="145"/>
      <c r="E148" s="154"/>
      <c r="F148" s="78" t="s">
        <v>477</v>
      </c>
      <c r="G148" s="33" t="s">
        <v>478</v>
      </c>
      <c r="H148" s="168"/>
    </row>
    <row r="149" spans="1:8" s="66" customFormat="1" ht="12.75">
      <c r="A149" s="133"/>
      <c r="B149" s="133"/>
      <c r="C149" s="133"/>
      <c r="D149" s="145"/>
      <c r="E149" s="154"/>
      <c r="F149" s="78" t="s">
        <v>479</v>
      </c>
      <c r="G149" s="33" t="s">
        <v>176</v>
      </c>
      <c r="H149" s="168"/>
    </row>
    <row r="150" spans="1:8" s="66" customFormat="1" ht="12.75">
      <c r="A150" s="133"/>
      <c r="B150" s="133"/>
      <c r="C150" s="133"/>
      <c r="D150" s="145"/>
      <c r="E150" s="154"/>
      <c r="F150" s="78" t="s">
        <v>480</v>
      </c>
      <c r="G150" s="33" t="s">
        <v>481</v>
      </c>
      <c r="H150" s="168"/>
    </row>
    <row r="151" spans="1:8" s="66" customFormat="1" ht="24">
      <c r="A151" s="133"/>
      <c r="B151" s="133"/>
      <c r="C151" s="133"/>
      <c r="D151" s="146"/>
      <c r="E151" s="155"/>
      <c r="F151" s="78" t="s">
        <v>482</v>
      </c>
      <c r="G151" s="87" t="s">
        <v>483</v>
      </c>
      <c r="H151" s="169"/>
    </row>
    <row r="152" spans="1:8" s="66" customFormat="1" ht="12.75">
      <c r="A152" s="133"/>
      <c r="B152" s="133"/>
      <c r="C152" s="133"/>
      <c r="D152" s="84" t="s">
        <v>484</v>
      </c>
      <c r="E152" s="85" t="s">
        <v>485</v>
      </c>
      <c r="F152" s="78" t="s">
        <v>486</v>
      </c>
      <c r="G152" s="82" t="s">
        <v>487</v>
      </c>
      <c r="H152" s="64"/>
    </row>
    <row r="153" spans="1:8" s="66" customFormat="1" ht="12.75">
      <c r="A153" s="133"/>
      <c r="B153" s="133"/>
      <c r="C153" s="133"/>
      <c r="D153" s="84" t="s">
        <v>488</v>
      </c>
      <c r="E153" s="94" t="s">
        <v>489</v>
      </c>
      <c r="F153" s="90" t="s">
        <v>490</v>
      </c>
      <c r="G153" s="33" t="s">
        <v>491</v>
      </c>
      <c r="H153" s="86"/>
    </row>
    <row r="154" spans="1:8" s="66" customFormat="1" ht="28.5" customHeight="1">
      <c r="A154" s="133"/>
      <c r="B154" s="133"/>
      <c r="C154" s="133"/>
      <c r="D154" s="144" t="s">
        <v>492</v>
      </c>
      <c r="E154" s="173" t="s">
        <v>493</v>
      </c>
      <c r="F154" s="78" t="s">
        <v>494</v>
      </c>
      <c r="G154" s="87" t="s">
        <v>495</v>
      </c>
      <c r="H154" s="167" t="s">
        <v>153</v>
      </c>
    </row>
    <row r="155" spans="1:8" s="66" customFormat="1" ht="21.75" customHeight="1">
      <c r="A155" s="133"/>
      <c r="B155" s="133"/>
      <c r="C155" s="133"/>
      <c r="D155" s="146"/>
      <c r="E155" s="160"/>
      <c r="F155" s="78" t="s">
        <v>496</v>
      </c>
      <c r="G155" s="87" t="s">
        <v>497</v>
      </c>
      <c r="H155" s="169"/>
    </row>
    <row r="156" spans="1:8" s="66" customFormat="1" ht="12.75">
      <c r="A156" s="133"/>
      <c r="B156" s="133"/>
      <c r="C156" s="133"/>
      <c r="D156" s="144" t="s">
        <v>498</v>
      </c>
      <c r="E156" s="156" t="s">
        <v>499</v>
      </c>
      <c r="F156" s="78" t="s">
        <v>500</v>
      </c>
      <c r="G156" s="82" t="s">
        <v>501</v>
      </c>
      <c r="H156" s="170" t="s">
        <v>160</v>
      </c>
    </row>
    <row r="157" spans="1:8" s="66" customFormat="1" ht="12.75">
      <c r="A157" s="133"/>
      <c r="B157" s="133"/>
      <c r="C157" s="133"/>
      <c r="D157" s="145"/>
      <c r="E157" s="154"/>
      <c r="F157" s="78" t="s">
        <v>502</v>
      </c>
      <c r="G157" s="82" t="s">
        <v>503</v>
      </c>
      <c r="H157" s="175"/>
    </row>
    <row r="158" spans="1:8" s="66" customFormat="1" ht="12.75">
      <c r="A158" s="133"/>
      <c r="B158" s="133"/>
      <c r="C158" s="133"/>
      <c r="D158" s="145"/>
      <c r="E158" s="154"/>
      <c r="F158" s="78" t="s">
        <v>504</v>
      </c>
      <c r="G158" s="82" t="s">
        <v>505</v>
      </c>
      <c r="H158" s="175"/>
    </row>
    <row r="159" spans="1:8" s="66" customFormat="1" ht="12.75">
      <c r="A159" s="133"/>
      <c r="B159" s="133"/>
      <c r="C159" s="133"/>
      <c r="D159" s="145"/>
      <c r="E159" s="154"/>
      <c r="F159" s="78" t="s">
        <v>506</v>
      </c>
      <c r="G159" s="82" t="s">
        <v>507</v>
      </c>
      <c r="H159" s="175"/>
    </row>
    <row r="160" spans="1:8" s="66" customFormat="1" ht="12.75">
      <c r="A160" s="133"/>
      <c r="B160" s="133"/>
      <c r="C160" s="133"/>
      <c r="D160" s="145"/>
      <c r="E160" s="154"/>
      <c r="F160" s="78" t="s">
        <v>508</v>
      </c>
      <c r="G160" s="82" t="s">
        <v>509</v>
      </c>
      <c r="H160" s="175"/>
    </row>
    <row r="161" spans="1:8" s="66" customFormat="1" ht="12.75">
      <c r="A161" s="133"/>
      <c r="B161" s="133"/>
      <c r="C161" s="133"/>
      <c r="D161" s="146"/>
      <c r="E161" s="155"/>
      <c r="F161" s="78" t="s">
        <v>510</v>
      </c>
      <c r="G161" s="82" t="s">
        <v>511</v>
      </c>
      <c r="H161" s="176"/>
    </row>
    <row r="162" spans="1:8" s="66" customFormat="1" ht="12.75">
      <c r="A162" s="133"/>
      <c r="B162" s="133"/>
      <c r="C162" s="133"/>
      <c r="D162" s="84" t="s">
        <v>512</v>
      </c>
      <c r="E162" s="85" t="s">
        <v>513</v>
      </c>
      <c r="F162" s="78" t="s">
        <v>514</v>
      </c>
      <c r="G162" s="33" t="s">
        <v>515</v>
      </c>
      <c r="H162" s="64" t="s">
        <v>160</v>
      </c>
    </row>
    <row r="163" spans="1:8" s="66" customFormat="1" ht="12.75">
      <c r="A163" s="133"/>
      <c r="B163" s="133"/>
      <c r="C163" s="133"/>
      <c r="D163" s="144" t="s">
        <v>516</v>
      </c>
      <c r="E163" s="173" t="s">
        <v>517</v>
      </c>
      <c r="F163" s="78" t="s">
        <v>518</v>
      </c>
      <c r="G163" s="33" t="s">
        <v>519</v>
      </c>
      <c r="H163" s="167" t="s">
        <v>160</v>
      </c>
    </row>
    <row r="164" spans="1:8" s="66" customFormat="1" ht="12.75">
      <c r="A164" s="133"/>
      <c r="B164" s="133"/>
      <c r="C164" s="133"/>
      <c r="D164" s="145"/>
      <c r="E164" s="159"/>
      <c r="F164" s="78" t="s">
        <v>520</v>
      </c>
      <c r="G164" s="33" t="s">
        <v>521</v>
      </c>
      <c r="H164" s="168"/>
    </row>
    <row r="165" spans="1:8" s="66" customFormat="1" ht="12.75">
      <c r="A165" s="133"/>
      <c r="B165" s="133"/>
      <c r="C165" s="133"/>
      <c r="D165" s="145"/>
      <c r="E165" s="159"/>
      <c r="F165" s="78" t="s">
        <v>522</v>
      </c>
      <c r="G165" s="33" t="s">
        <v>523</v>
      </c>
      <c r="H165" s="168"/>
    </row>
    <row r="166" spans="1:8" s="66" customFormat="1" ht="12.75">
      <c r="A166" s="133"/>
      <c r="B166" s="133"/>
      <c r="C166" s="133"/>
      <c r="D166" s="145"/>
      <c r="E166" s="159"/>
      <c r="F166" s="78" t="s">
        <v>524</v>
      </c>
      <c r="G166" s="33" t="s">
        <v>525</v>
      </c>
      <c r="H166" s="168"/>
    </row>
    <row r="167" spans="1:8" s="66" customFormat="1" ht="12.75">
      <c r="A167" s="133"/>
      <c r="B167" s="133"/>
      <c r="C167" s="133"/>
      <c r="D167" s="145"/>
      <c r="E167" s="159"/>
      <c r="F167" s="78" t="s">
        <v>526</v>
      </c>
      <c r="G167" s="33" t="s">
        <v>527</v>
      </c>
      <c r="H167" s="168"/>
    </row>
    <row r="168" spans="1:8" s="66" customFormat="1" ht="12.75">
      <c r="A168" s="133"/>
      <c r="B168" s="133"/>
      <c r="C168" s="133"/>
      <c r="D168" s="145"/>
      <c r="E168" s="159"/>
      <c r="F168" s="78" t="s">
        <v>528</v>
      </c>
      <c r="G168" s="33" t="s">
        <v>529</v>
      </c>
      <c r="H168" s="168"/>
    </row>
    <row r="169" spans="1:8" s="66" customFormat="1" ht="12.75">
      <c r="A169" s="133"/>
      <c r="B169" s="133"/>
      <c r="C169" s="133"/>
      <c r="D169" s="145"/>
      <c r="E169" s="159"/>
      <c r="F169" s="78" t="s">
        <v>530</v>
      </c>
      <c r="G169" s="33" t="s">
        <v>531</v>
      </c>
      <c r="H169" s="168"/>
    </row>
    <row r="170" spans="1:8" s="66" customFormat="1" ht="12.75">
      <c r="A170" s="133"/>
      <c r="B170" s="133"/>
      <c r="C170" s="133"/>
      <c r="D170" s="145"/>
      <c r="E170" s="159"/>
      <c r="F170" s="78" t="s">
        <v>532</v>
      </c>
      <c r="G170" s="33" t="s">
        <v>533</v>
      </c>
      <c r="H170" s="168"/>
    </row>
    <row r="171" spans="1:8" s="66" customFormat="1" ht="12.75">
      <c r="A171" s="133"/>
      <c r="B171" s="133"/>
      <c r="C171" s="133"/>
      <c r="D171" s="146"/>
      <c r="E171" s="160"/>
      <c r="F171" s="78" t="s">
        <v>534</v>
      </c>
      <c r="G171" s="82" t="s">
        <v>535</v>
      </c>
      <c r="H171" s="169"/>
    </row>
    <row r="172" spans="1:8" s="66" customFormat="1" ht="12.75">
      <c r="A172" s="133"/>
      <c r="B172" s="133"/>
      <c r="C172" s="133"/>
      <c r="D172" s="144" t="s">
        <v>536</v>
      </c>
      <c r="E172" s="153" t="s">
        <v>1124</v>
      </c>
      <c r="F172" s="78" t="s">
        <v>537</v>
      </c>
      <c r="G172" s="82" t="s">
        <v>1122</v>
      </c>
      <c r="H172" s="170" t="s">
        <v>72</v>
      </c>
    </row>
    <row r="173" spans="1:8" s="66" customFormat="1" ht="12.75">
      <c r="A173" s="133"/>
      <c r="B173" s="133"/>
      <c r="C173" s="133"/>
      <c r="D173" s="145"/>
      <c r="E173" s="154"/>
      <c r="F173" s="78" t="s">
        <v>538</v>
      </c>
      <c r="G173" s="82" t="s">
        <v>539</v>
      </c>
      <c r="H173" s="177"/>
    </row>
    <row r="174" spans="1:8" s="66" customFormat="1" ht="12.75">
      <c r="A174" s="133"/>
      <c r="B174" s="133"/>
      <c r="C174" s="133"/>
      <c r="D174" s="146"/>
      <c r="E174" s="155"/>
      <c r="F174" s="78" t="s">
        <v>540</v>
      </c>
      <c r="G174" s="33" t="s">
        <v>541</v>
      </c>
      <c r="H174" s="171"/>
    </row>
    <row r="175" spans="1:8" s="66" customFormat="1" ht="13.5" customHeight="1">
      <c r="A175" s="133"/>
      <c r="B175" s="133"/>
      <c r="C175" s="133"/>
      <c r="D175" s="144" t="s">
        <v>542</v>
      </c>
      <c r="E175" s="153" t="s">
        <v>543</v>
      </c>
      <c r="F175" s="66" t="s">
        <v>544</v>
      </c>
      <c r="G175" s="33" t="s">
        <v>545</v>
      </c>
      <c r="H175" s="170" t="s">
        <v>72</v>
      </c>
    </row>
    <row r="176" spans="1:8" s="66" customFormat="1" ht="12.75">
      <c r="A176" s="133"/>
      <c r="B176" s="133"/>
      <c r="C176" s="133"/>
      <c r="D176" s="145"/>
      <c r="E176" s="154"/>
      <c r="F176" s="78" t="s">
        <v>546</v>
      </c>
      <c r="G176" s="87" t="s">
        <v>547</v>
      </c>
      <c r="H176" s="177"/>
    </row>
    <row r="177" spans="1:8" s="66" customFormat="1" ht="12.75">
      <c r="A177" s="133"/>
      <c r="B177" s="133"/>
      <c r="C177" s="133"/>
      <c r="D177" s="145"/>
      <c r="E177" s="154"/>
      <c r="F177" s="78" t="s">
        <v>548</v>
      </c>
      <c r="G177" s="33" t="s">
        <v>549</v>
      </c>
      <c r="H177" s="177"/>
    </row>
    <row r="178" spans="1:8" s="66" customFormat="1" ht="12.75">
      <c r="A178" s="133"/>
      <c r="B178" s="133"/>
      <c r="C178" s="133"/>
      <c r="D178" s="145"/>
      <c r="E178" s="154"/>
      <c r="F178" s="78" t="s">
        <v>550</v>
      </c>
      <c r="G178" s="82" t="s">
        <v>551</v>
      </c>
      <c r="H178" s="177"/>
    </row>
    <row r="179" spans="1:8" s="66" customFormat="1" ht="12.75">
      <c r="A179" s="133"/>
      <c r="B179" s="134"/>
      <c r="C179" s="134"/>
      <c r="D179" s="146"/>
      <c r="E179" s="155"/>
      <c r="F179" s="78" t="s">
        <v>552</v>
      </c>
      <c r="G179" s="33" t="s">
        <v>553</v>
      </c>
      <c r="H179" s="171"/>
    </row>
    <row r="180" spans="1:8" s="66" customFormat="1" ht="12.75">
      <c r="A180" s="133"/>
      <c r="B180" s="132" t="s">
        <v>554</v>
      </c>
      <c r="C180" s="136" t="s">
        <v>39</v>
      </c>
      <c r="D180" s="144" t="s">
        <v>555</v>
      </c>
      <c r="E180" s="153" t="s">
        <v>556</v>
      </c>
      <c r="F180" s="78" t="s">
        <v>557</v>
      </c>
      <c r="G180" s="82" t="s">
        <v>558</v>
      </c>
      <c r="H180" s="170" t="s">
        <v>72</v>
      </c>
    </row>
    <row r="181" spans="1:8" s="66" customFormat="1" ht="12.75">
      <c r="A181" s="133"/>
      <c r="B181" s="133"/>
      <c r="C181" s="133"/>
      <c r="D181" s="145"/>
      <c r="E181" s="154"/>
      <c r="F181" s="78" t="s">
        <v>559</v>
      </c>
      <c r="G181" s="82" t="s">
        <v>560</v>
      </c>
      <c r="H181" s="177"/>
    </row>
    <row r="182" spans="1:8" s="66" customFormat="1" ht="12.75">
      <c r="A182" s="133"/>
      <c r="B182" s="133"/>
      <c r="C182" s="133"/>
      <c r="D182" s="145"/>
      <c r="E182" s="154"/>
      <c r="F182" s="78" t="s">
        <v>561</v>
      </c>
      <c r="G182" s="82" t="s">
        <v>562</v>
      </c>
      <c r="H182" s="177"/>
    </row>
    <row r="183" spans="1:8" s="66" customFormat="1" ht="12.75">
      <c r="A183" s="133"/>
      <c r="B183" s="133"/>
      <c r="C183" s="133"/>
      <c r="D183" s="145"/>
      <c r="E183" s="154"/>
      <c r="F183" s="78" t="s">
        <v>563</v>
      </c>
      <c r="G183" s="82" t="s">
        <v>564</v>
      </c>
      <c r="H183" s="177"/>
    </row>
    <row r="184" spans="1:8" s="66" customFormat="1" ht="12.75">
      <c r="A184" s="133"/>
      <c r="B184" s="133"/>
      <c r="C184" s="133"/>
      <c r="D184" s="146"/>
      <c r="E184" s="155"/>
      <c r="F184" s="78" t="s">
        <v>565</v>
      </c>
      <c r="G184" s="87" t="s">
        <v>566</v>
      </c>
      <c r="H184" s="171"/>
    </row>
    <row r="185" spans="1:8" s="66" customFormat="1" ht="12.75">
      <c r="A185" s="133"/>
      <c r="B185" s="133"/>
      <c r="C185" s="133"/>
      <c r="D185" s="144" t="s">
        <v>567</v>
      </c>
      <c r="E185" s="173" t="s">
        <v>568</v>
      </c>
      <c r="F185" s="90" t="s">
        <v>569</v>
      </c>
      <c r="G185" s="82" t="s">
        <v>570</v>
      </c>
      <c r="H185" s="170" t="s">
        <v>72</v>
      </c>
    </row>
    <row r="186" spans="1:8" s="66" customFormat="1" ht="12.75">
      <c r="A186" s="133"/>
      <c r="B186" s="133"/>
      <c r="C186" s="133"/>
      <c r="D186" s="145"/>
      <c r="E186" s="159"/>
      <c r="F186" s="66" t="s">
        <v>571</v>
      </c>
      <c r="G186" s="82" t="s">
        <v>572</v>
      </c>
      <c r="H186" s="177"/>
    </row>
    <row r="187" spans="1:8" s="66" customFormat="1" ht="12.75">
      <c r="A187" s="133"/>
      <c r="B187" s="133"/>
      <c r="C187" s="133"/>
      <c r="D187" s="145"/>
      <c r="E187" s="159"/>
      <c r="F187" s="78" t="s">
        <v>573</v>
      </c>
      <c r="G187" s="87" t="s">
        <v>574</v>
      </c>
      <c r="H187" s="177"/>
    </row>
    <row r="188" spans="1:8" s="66" customFormat="1" ht="12.75">
      <c r="A188" s="133"/>
      <c r="B188" s="133"/>
      <c r="C188" s="133"/>
      <c r="D188" s="145"/>
      <c r="E188" s="159"/>
      <c r="F188" s="78" t="s">
        <v>575</v>
      </c>
      <c r="G188" s="87" t="s">
        <v>576</v>
      </c>
      <c r="H188" s="177"/>
    </row>
    <row r="189" spans="1:8" s="66" customFormat="1" ht="12.75">
      <c r="A189" s="133"/>
      <c r="B189" s="133"/>
      <c r="C189" s="133"/>
      <c r="D189" s="145"/>
      <c r="E189" s="159"/>
      <c r="F189" s="78" t="s">
        <v>577</v>
      </c>
      <c r="G189" s="82" t="s">
        <v>578</v>
      </c>
      <c r="H189" s="177"/>
    </row>
    <row r="190" spans="1:8" s="66" customFormat="1" ht="12.75">
      <c r="A190" s="133"/>
      <c r="B190" s="133"/>
      <c r="C190" s="133"/>
      <c r="D190" s="146"/>
      <c r="E190" s="160"/>
      <c r="F190" s="78" t="s">
        <v>579</v>
      </c>
      <c r="G190" s="82" t="s">
        <v>580</v>
      </c>
      <c r="H190" s="177"/>
    </row>
    <row r="191" spans="1:8" s="66" customFormat="1" ht="12.75">
      <c r="A191" s="133"/>
      <c r="B191" s="133"/>
      <c r="C191" s="133"/>
      <c r="D191" s="84" t="s">
        <v>581</v>
      </c>
      <c r="E191" s="85" t="s">
        <v>582</v>
      </c>
      <c r="F191" s="78" t="s">
        <v>583</v>
      </c>
      <c r="G191" s="82" t="s">
        <v>584</v>
      </c>
      <c r="H191" s="177"/>
    </row>
    <row r="192" spans="1:8" s="66" customFormat="1" ht="12.75">
      <c r="A192" s="133"/>
      <c r="B192" s="133"/>
      <c r="C192" s="133"/>
      <c r="D192" s="84" t="s">
        <v>585</v>
      </c>
      <c r="E192" s="85" t="s">
        <v>586</v>
      </c>
      <c r="F192" s="78" t="s">
        <v>587</v>
      </c>
      <c r="G192" s="82" t="s">
        <v>588</v>
      </c>
      <c r="H192" s="171"/>
    </row>
    <row r="193" spans="1:8" s="66" customFormat="1" ht="12.75">
      <c r="A193" s="133"/>
      <c r="B193" s="133"/>
      <c r="C193" s="133"/>
      <c r="D193" s="84" t="s">
        <v>589</v>
      </c>
      <c r="E193" s="85" t="s">
        <v>590</v>
      </c>
      <c r="F193" s="78" t="s">
        <v>591</v>
      </c>
      <c r="G193" s="82" t="s">
        <v>592</v>
      </c>
      <c r="H193" s="86"/>
    </row>
    <row r="194" spans="1:8" s="66" customFormat="1" ht="24" customHeight="1">
      <c r="A194" s="133"/>
      <c r="B194" s="133"/>
      <c r="C194" s="133"/>
      <c r="D194" s="144" t="s">
        <v>593</v>
      </c>
      <c r="E194" s="156" t="s">
        <v>594</v>
      </c>
      <c r="F194" s="78" t="s">
        <v>595</v>
      </c>
      <c r="G194" s="33" t="s">
        <v>596</v>
      </c>
      <c r="H194" s="167" t="s">
        <v>153</v>
      </c>
    </row>
    <row r="195" spans="1:8" s="66" customFormat="1" ht="30.75" customHeight="1">
      <c r="A195" s="133"/>
      <c r="B195" s="133"/>
      <c r="C195" s="133"/>
      <c r="D195" s="146"/>
      <c r="E195" s="155"/>
      <c r="F195" s="78" t="s">
        <v>597</v>
      </c>
      <c r="G195" s="82" t="s">
        <v>598</v>
      </c>
      <c r="H195" s="169"/>
    </row>
    <row r="196" spans="1:8" s="66" customFormat="1" ht="12.75">
      <c r="A196" s="133"/>
      <c r="B196" s="133"/>
      <c r="C196" s="133"/>
      <c r="D196" s="144" t="s">
        <v>599</v>
      </c>
      <c r="E196" s="156" t="s">
        <v>600</v>
      </c>
      <c r="F196" s="78" t="s">
        <v>601</v>
      </c>
      <c r="G196" s="82" t="s">
        <v>602</v>
      </c>
      <c r="H196" s="170" t="s">
        <v>72</v>
      </c>
    </row>
    <row r="197" spans="1:8" s="66" customFormat="1" ht="12.75">
      <c r="A197" s="133"/>
      <c r="B197" s="133"/>
      <c r="C197" s="133"/>
      <c r="D197" s="145"/>
      <c r="E197" s="154"/>
      <c r="F197" s="78" t="s">
        <v>603</v>
      </c>
      <c r="G197" s="82" t="s">
        <v>604</v>
      </c>
      <c r="H197" s="177"/>
    </row>
    <row r="198" spans="1:8" s="66" customFormat="1" ht="12.75">
      <c r="A198" s="133"/>
      <c r="B198" s="133"/>
      <c r="C198" s="133"/>
      <c r="D198" s="146"/>
      <c r="E198" s="155"/>
      <c r="F198" s="78" t="s">
        <v>605</v>
      </c>
      <c r="G198" s="82" t="s">
        <v>606</v>
      </c>
      <c r="H198" s="171"/>
    </row>
    <row r="199" spans="1:8" s="66" customFormat="1" ht="12.75">
      <c r="A199" s="133"/>
      <c r="B199" s="133"/>
      <c r="C199" s="133"/>
      <c r="D199" s="144" t="s">
        <v>607</v>
      </c>
      <c r="E199" s="153" t="s">
        <v>608</v>
      </c>
      <c r="F199" s="78" t="s">
        <v>609</v>
      </c>
      <c r="G199" s="82" t="s">
        <v>610</v>
      </c>
      <c r="H199" s="170" t="s">
        <v>72</v>
      </c>
    </row>
    <row r="200" spans="1:8" s="66" customFormat="1" ht="12.75">
      <c r="A200" s="133"/>
      <c r="B200" s="133"/>
      <c r="C200" s="133"/>
      <c r="D200" s="145"/>
      <c r="E200" s="154"/>
      <c r="F200" s="78" t="s">
        <v>611</v>
      </c>
      <c r="G200" s="82" t="s">
        <v>612</v>
      </c>
      <c r="H200" s="177"/>
    </row>
    <row r="201" spans="1:8" s="66" customFormat="1" ht="12.75">
      <c r="A201" s="133"/>
      <c r="B201" s="133"/>
      <c r="C201" s="133"/>
      <c r="D201" s="145"/>
      <c r="E201" s="154"/>
      <c r="F201" s="78" t="s">
        <v>613</v>
      </c>
      <c r="G201" s="33" t="s">
        <v>614</v>
      </c>
      <c r="H201" s="177"/>
    </row>
    <row r="202" spans="1:8" s="66" customFormat="1" ht="12.75">
      <c r="A202" s="133"/>
      <c r="B202" s="133"/>
      <c r="C202" s="133"/>
      <c r="D202" s="145"/>
      <c r="E202" s="154"/>
      <c r="F202" s="78" t="s">
        <v>615</v>
      </c>
      <c r="G202" s="82" t="s">
        <v>616</v>
      </c>
      <c r="H202" s="177"/>
    </row>
    <row r="203" spans="1:8" s="66" customFormat="1" ht="12.75">
      <c r="A203" s="133"/>
      <c r="B203" s="133"/>
      <c r="C203" s="133"/>
      <c r="D203" s="145"/>
      <c r="E203" s="154"/>
      <c r="F203" s="78" t="s">
        <v>617</v>
      </c>
      <c r="G203" s="82" t="s">
        <v>618</v>
      </c>
      <c r="H203" s="177"/>
    </row>
    <row r="204" spans="1:8" s="66" customFormat="1" ht="12.75">
      <c r="A204" s="133"/>
      <c r="B204" s="133"/>
      <c r="C204" s="133"/>
      <c r="D204" s="145"/>
      <c r="E204" s="154"/>
      <c r="F204" s="78" t="s">
        <v>619</v>
      </c>
      <c r="G204" s="82" t="s">
        <v>620</v>
      </c>
      <c r="H204" s="177"/>
    </row>
    <row r="205" spans="1:8" s="66" customFormat="1" ht="12.75">
      <c r="A205" s="133"/>
      <c r="B205" s="134"/>
      <c r="C205" s="134"/>
      <c r="D205" s="146"/>
      <c r="E205" s="155"/>
      <c r="F205" s="78" t="s">
        <v>621</v>
      </c>
      <c r="G205" s="87" t="s">
        <v>622</v>
      </c>
      <c r="H205" s="171"/>
    </row>
    <row r="206" spans="1:8" s="66" customFormat="1" ht="12.75">
      <c r="A206" s="133"/>
      <c r="B206" s="132" t="s">
        <v>623</v>
      </c>
      <c r="C206" s="136" t="s">
        <v>624</v>
      </c>
      <c r="D206" s="144" t="s">
        <v>625</v>
      </c>
      <c r="E206" s="153" t="s">
        <v>626</v>
      </c>
      <c r="F206" s="78" t="s">
        <v>627</v>
      </c>
      <c r="G206" s="82" t="s">
        <v>628</v>
      </c>
      <c r="H206" s="170" t="s">
        <v>72</v>
      </c>
    </row>
    <row r="207" spans="1:8" s="66" customFormat="1" ht="12.75">
      <c r="A207" s="133"/>
      <c r="B207" s="133"/>
      <c r="C207" s="133"/>
      <c r="D207" s="145"/>
      <c r="E207" s="154"/>
      <c r="F207" s="78" t="s">
        <v>629</v>
      </c>
      <c r="G207" s="82" t="s">
        <v>630</v>
      </c>
      <c r="H207" s="177"/>
    </row>
    <row r="208" spans="1:8" s="66" customFormat="1" ht="12.75">
      <c r="A208" s="133"/>
      <c r="B208" s="133"/>
      <c r="C208" s="133"/>
      <c r="D208" s="145"/>
      <c r="E208" s="154"/>
      <c r="F208" s="78" t="s">
        <v>631</v>
      </c>
      <c r="G208" s="82" t="s">
        <v>632</v>
      </c>
      <c r="H208" s="177"/>
    </row>
    <row r="209" spans="1:8" s="66" customFormat="1" ht="12.75">
      <c r="A209" s="133"/>
      <c r="B209" s="133"/>
      <c r="C209" s="133"/>
      <c r="D209" s="145"/>
      <c r="E209" s="154"/>
      <c r="F209" s="78" t="s">
        <v>633</v>
      </c>
      <c r="G209" s="82" t="s">
        <v>634</v>
      </c>
      <c r="H209" s="177"/>
    </row>
    <row r="210" spans="1:8" s="66" customFormat="1" ht="12.75">
      <c r="A210" s="133"/>
      <c r="B210" s="133"/>
      <c r="C210" s="133"/>
      <c r="D210" s="146"/>
      <c r="E210" s="155"/>
      <c r="F210" s="78" t="s">
        <v>635</v>
      </c>
      <c r="G210" s="82" t="s">
        <v>636</v>
      </c>
      <c r="H210" s="171"/>
    </row>
    <row r="211" spans="1:8" s="66" customFormat="1" ht="12.75">
      <c r="A211" s="133"/>
      <c r="B211" s="133"/>
      <c r="C211" s="133"/>
      <c r="D211" s="144">
        <v>23.02</v>
      </c>
      <c r="E211" s="156" t="s">
        <v>637</v>
      </c>
      <c r="F211" s="78" t="s">
        <v>638</v>
      </c>
      <c r="G211" s="82" t="s">
        <v>639</v>
      </c>
      <c r="H211" s="170" t="s">
        <v>72</v>
      </c>
    </row>
    <row r="212" spans="1:8" s="66" customFormat="1" ht="12.75">
      <c r="A212" s="133"/>
      <c r="B212" s="133"/>
      <c r="C212" s="133"/>
      <c r="D212" s="146"/>
      <c r="E212" s="155"/>
      <c r="F212" s="78" t="s">
        <v>640</v>
      </c>
      <c r="G212" s="82" t="s">
        <v>641</v>
      </c>
      <c r="H212" s="171"/>
    </row>
    <row r="213" spans="1:8" s="66" customFormat="1" ht="12.75">
      <c r="A213" s="133"/>
      <c r="B213" s="133"/>
      <c r="C213" s="133"/>
      <c r="D213" s="84">
        <v>23.03</v>
      </c>
      <c r="E213" s="85" t="s">
        <v>642</v>
      </c>
      <c r="F213" s="78" t="s">
        <v>643</v>
      </c>
      <c r="G213" s="33" t="s">
        <v>644</v>
      </c>
      <c r="H213" s="86"/>
    </row>
    <row r="214" spans="1:8" s="66" customFormat="1" ht="12.75">
      <c r="A214" s="133"/>
      <c r="B214" s="133"/>
      <c r="C214" s="133"/>
      <c r="D214" s="84">
        <v>23.04</v>
      </c>
      <c r="E214" s="85" t="s">
        <v>645</v>
      </c>
      <c r="F214" s="78" t="s">
        <v>646</v>
      </c>
      <c r="G214" s="33" t="s">
        <v>647</v>
      </c>
      <c r="H214" s="64"/>
    </row>
    <row r="215" spans="1:8" s="66" customFormat="1" ht="12.75">
      <c r="A215" s="133"/>
      <c r="B215" s="133"/>
      <c r="C215" s="133"/>
      <c r="D215" s="84">
        <v>23.05</v>
      </c>
      <c r="E215" s="85" t="s">
        <v>648</v>
      </c>
      <c r="F215" s="78" t="s">
        <v>649</v>
      </c>
      <c r="G215" s="33" t="s">
        <v>650</v>
      </c>
      <c r="H215" s="64"/>
    </row>
    <row r="216" spans="1:8" s="66" customFormat="1" ht="17.25" customHeight="1">
      <c r="A216" s="133"/>
      <c r="B216" s="133"/>
      <c r="C216" s="133"/>
      <c r="D216" s="144">
        <v>23.06</v>
      </c>
      <c r="E216" s="156" t="s">
        <v>651</v>
      </c>
      <c r="F216" s="78" t="s">
        <v>652</v>
      </c>
      <c r="G216" s="82" t="s">
        <v>653</v>
      </c>
      <c r="H216" s="167" t="s">
        <v>153</v>
      </c>
    </row>
    <row r="217" spans="1:8" s="66" customFormat="1" ht="18.75" customHeight="1">
      <c r="A217" s="133"/>
      <c r="B217" s="133"/>
      <c r="C217" s="133"/>
      <c r="D217" s="145"/>
      <c r="E217" s="154"/>
      <c r="F217" s="78" t="s">
        <v>654</v>
      </c>
      <c r="G217" s="82" t="s">
        <v>655</v>
      </c>
      <c r="H217" s="168"/>
    </row>
    <row r="218" spans="1:8" s="66" customFormat="1" ht="21" customHeight="1">
      <c r="A218" s="133"/>
      <c r="B218" s="134"/>
      <c r="C218" s="134"/>
      <c r="D218" s="146"/>
      <c r="E218" s="155"/>
      <c r="F218" s="78" t="s">
        <v>656</v>
      </c>
      <c r="G218" s="33" t="s">
        <v>657</v>
      </c>
      <c r="H218" s="169"/>
    </row>
    <row r="219" spans="1:8" s="66" customFormat="1" ht="12.75">
      <c r="A219" s="133"/>
      <c r="B219" s="133" t="s">
        <v>658</v>
      </c>
      <c r="C219" s="137" t="s">
        <v>659</v>
      </c>
      <c r="D219" s="84" t="s">
        <v>660</v>
      </c>
      <c r="E219" s="85" t="s">
        <v>661</v>
      </c>
      <c r="F219" s="78" t="s">
        <v>662</v>
      </c>
      <c r="G219" s="33" t="s">
        <v>663</v>
      </c>
      <c r="H219" s="64"/>
    </row>
    <row r="220" spans="1:8" s="66" customFormat="1" ht="12.75">
      <c r="A220" s="133"/>
      <c r="B220" s="134"/>
      <c r="C220" s="134"/>
      <c r="D220" s="84" t="s">
        <v>664</v>
      </c>
      <c r="E220" s="85" t="s">
        <v>665</v>
      </c>
      <c r="F220" s="78" t="s">
        <v>666</v>
      </c>
      <c r="G220" s="33" t="s">
        <v>667</v>
      </c>
      <c r="H220" s="64"/>
    </row>
    <row r="221" spans="1:8" s="66" customFormat="1" ht="12.75">
      <c r="A221" s="133"/>
      <c r="B221" s="132" t="s">
        <v>668</v>
      </c>
      <c r="C221" s="136" t="s">
        <v>669</v>
      </c>
      <c r="D221" s="95" t="s">
        <v>670</v>
      </c>
      <c r="E221" s="85" t="s">
        <v>671</v>
      </c>
      <c r="F221" s="78" t="s">
        <v>672</v>
      </c>
      <c r="G221" s="82" t="s">
        <v>673</v>
      </c>
      <c r="H221" s="64"/>
    </row>
    <row r="222" spans="1:8" s="66" customFormat="1" ht="21" customHeight="1">
      <c r="A222" s="133"/>
      <c r="B222" s="133"/>
      <c r="C222" s="133"/>
      <c r="D222" s="132" t="s">
        <v>674</v>
      </c>
      <c r="E222" s="156" t="s">
        <v>675</v>
      </c>
      <c r="F222" s="78" t="s">
        <v>676</v>
      </c>
      <c r="G222" s="82" t="s">
        <v>677</v>
      </c>
      <c r="H222" s="167" t="s">
        <v>153</v>
      </c>
    </row>
    <row r="223" spans="1:8" s="66" customFormat="1" ht="28.5" customHeight="1">
      <c r="A223" s="133"/>
      <c r="B223" s="133"/>
      <c r="C223" s="133"/>
      <c r="D223" s="134"/>
      <c r="E223" s="155"/>
      <c r="F223" s="78" t="s">
        <v>678</v>
      </c>
      <c r="G223" s="82" t="s">
        <v>679</v>
      </c>
      <c r="H223" s="184"/>
    </row>
    <row r="224" spans="1:8" s="66" customFormat="1" ht="12.75">
      <c r="A224" s="133"/>
      <c r="B224" s="133"/>
      <c r="C224" s="133"/>
      <c r="D224" s="132" t="s">
        <v>680</v>
      </c>
      <c r="E224" s="156" t="s">
        <v>681</v>
      </c>
      <c r="F224" s="78" t="s">
        <v>682</v>
      </c>
      <c r="G224" s="82" t="s">
        <v>683</v>
      </c>
      <c r="H224" s="170" t="s">
        <v>72</v>
      </c>
    </row>
    <row r="225" spans="1:8" s="66" customFormat="1" ht="12.75">
      <c r="A225" s="133"/>
      <c r="B225" s="133"/>
      <c r="C225" s="133"/>
      <c r="D225" s="133"/>
      <c r="E225" s="154"/>
      <c r="F225" s="78" t="s">
        <v>684</v>
      </c>
      <c r="G225" s="82" t="s">
        <v>685</v>
      </c>
      <c r="H225" s="177"/>
    </row>
    <row r="226" spans="1:8" s="66" customFormat="1" ht="12.75">
      <c r="A226" s="133"/>
      <c r="B226" s="133"/>
      <c r="C226" s="133"/>
      <c r="D226" s="133"/>
      <c r="E226" s="154"/>
      <c r="F226" s="78" t="s">
        <v>686</v>
      </c>
      <c r="G226" s="82" t="s">
        <v>687</v>
      </c>
      <c r="H226" s="177"/>
    </row>
    <row r="227" spans="1:8" s="66" customFormat="1" ht="12.75">
      <c r="A227" s="133"/>
      <c r="B227" s="133"/>
      <c r="C227" s="133"/>
      <c r="D227" s="133"/>
      <c r="E227" s="154"/>
      <c r="F227" s="78" t="s">
        <v>688</v>
      </c>
      <c r="G227" s="82" t="s">
        <v>689</v>
      </c>
      <c r="H227" s="177"/>
    </row>
    <row r="228" spans="1:8" s="66" customFormat="1" ht="24">
      <c r="A228" s="133"/>
      <c r="B228" s="133"/>
      <c r="C228" s="133"/>
      <c r="D228" s="134"/>
      <c r="E228" s="155"/>
      <c r="F228" s="78" t="s">
        <v>690</v>
      </c>
      <c r="G228" s="87" t="s">
        <v>691</v>
      </c>
      <c r="H228" s="171"/>
    </row>
    <row r="229" spans="1:8" s="66" customFormat="1" ht="12.75">
      <c r="A229" s="133"/>
      <c r="B229" s="133"/>
      <c r="C229" s="133"/>
      <c r="D229" s="132" t="s">
        <v>692</v>
      </c>
      <c r="E229" s="156" t="s">
        <v>693</v>
      </c>
      <c r="F229" s="78" t="s">
        <v>694</v>
      </c>
      <c r="G229" s="33" t="s">
        <v>695</v>
      </c>
      <c r="H229" s="170" t="s">
        <v>72</v>
      </c>
    </row>
    <row r="230" spans="1:8" s="66" customFormat="1" ht="12.75">
      <c r="A230" s="133"/>
      <c r="B230" s="133"/>
      <c r="C230" s="133"/>
      <c r="D230" s="133"/>
      <c r="E230" s="154"/>
      <c r="F230" s="78" t="s">
        <v>696</v>
      </c>
      <c r="G230" s="82" t="s">
        <v>697</v>
      </c>
      <c r="H230" s="175"/>
    </row>
    <row r="231" spans="1:8" s="66" customFormat="1" ht="12.75">
      <c r="A231" s="133"/>
      <c r="B231" s="133"/>
      <c r="C231" s="133"/>
      <c r="D231" s="133"/>
      <c r="E231" s="154"/>
      <c r="F231" s="78" t="s">
        <v>698</v>
      </c>
      <c r="G231" s="87" t="s">
        <v>699</v>
      </c>
      <c r="H231" s="175"/>
    </row>
    <row r="232" spans="1:8" s="66" customFormat="1" ht="12.75">
      <c r="A232" s="133"/>
      <c r="B232" s="133"/>
      <c r="C232" s="133"/>
      <c r="D232" s="133"/>
      <c r="E232" s="154"/>
      <c r="F232" s="78" t="s">
        <v>700</v>
      </c>
      <c r="G232" s="82" t="s">
        <v>701</v>
      </c>
      <c r="H232" s="175"/>
    </row>
    <row r="233" spans="1:8" s="66" customFormat="1" ht="12.75">
      <c r="A233" s="133"/>
      <c r="B233" s="133"/>
      <c r="C233" s="133"/>
      <c r="D233" s="134"/>
      <c r="E233" s="155"/>
      <c r="F233" s="78" t="s">
        <v>702</v>
      </c>
      <c r="G233" s="82" t="s">
        <v>703</v>
      </c>
      <c r="H233" s="176"/>
    </row>
    <row r="234" spans="1:8" s="66" customFormat="1" ht="12.75">
      <c r="A234" s="133"/>
      <c r="B234" s="133"/>
      <c r="C234" s="133"/>
      <c r="D234" s="132" t="s">
        <v>704</v>
      </c>
      <c r="E234" s="156" t="s">
        <v>705</v>
      </c>
      <c r="F234" s="78" t="s">
        <v>706</v>
      </c>
      <c r="G234" s="82" t="s">
        <v>707</v>
      </c>
      <c r="H234" s="170" t="s">
        <v>72</v>
      </c>
    </row>
    <row r="235" spans="1:8" s="66" customFormat="1" ht="12.75">
      <c r="A235" s="133"/>
      <c r="B235" s="133"/>
      <c r="C235" s="133"/>
      <c r="D235" s="133"/>
      <c r="E235" s="154"/>
      <c r="F235" s="78" t="s">
        <v>708</v>
      </c>
      <c r="G235" s="82" t="s">
        <v>709</v>
      </c>
      <c r="H235" s="177"/>
    </row>
    <row r="236" spans="1:8" s="66" customFormat="1" ht="12.75">
      <c r="A236" s="133"/>
      <c r="B236" s="133"/>
      <c r="C236" s="133"/>
      <c r="D236" s="133"/>
      <c r="E236" s="154"/>
      <c r="F236" s="78" t="s">
        <v>710</v>
      </c>
      <c r="G236" s="82" t="s">
        <v>711</v>
      </c>
      <c r="H236" s="177"/>
    </row>
    <row r="237" spans="1:8" s="66" customFormat="1" ht="12.75">
      <c r="A237" s="133"/>
      <c r="B237" s="133"/>
      <c r="C237" s="133"/>
      <c r="D237" s="134"/>
      <c r="E237" s="155"/>
      <c r="F237" s="78" t="s">
        <v>712</v>
      </c>
      <c r="G237" s="82" t="s">
        <v>713</v>
      </c>
      <c r="H237" s="171"/>
    </row>
    <row r="238" spans="1:8" s="66" customFormat="1" ht="27" customHeight="1">
      <c r="A238" s="133"/>
      <c r="B238" s="133"/>
      <c r="C238" s="133"/>
      <c r="D238" s="132" t="s">
        <v>714</v>
      </c>
      <c r="E238" s="153" t="s">
        <v>1128</v>
      </c>
      <c r="F238" s="78" t="s">
        <v>1131</v>
      </c>
      <c r="G238" s="82" t="s">
        <v>715</v>
      </c>
      <c r="H238" s="167" t="s">
        <v>153</v>
      </c>
    </row>
    <row r="239" spans="1:8" s="66" customFormat="1" ht="27" customHeight="1">
      <c r="A239" s="133"/>
      <c r="B239" s="133"/>
      <c r="C239" s="133"/>
      <c r="D239" s="134"/>
      <c r="E239" s="155"/>
      <c r="F239" s="78" t="s">
        <v>716</v>
      </c>
      <c r="G239" s="82" t="s">
        <v>717</v>
      </c>
      <c r="H239" s="184"/>
    </row>
    <row r="240" spans="1:8" s="66" customFormat="1" ht="12.75">
      <c r="A240" s="133"/>
      <c r="B240" s="133"/>
      <c r="C240" s="133"/>
      <c r="D240" s="132" t="s">
        <v>718</v>
      </c>
      <c r="E240" s="173" t="s">
        <v>719</v>
      </c>
      <c r="F240" s="78" t="s">
        <v>720</v>
      </c>
      <c r="G240" s="82" t="s">
        <v>721</v>
      </c>
      <c r="H240" s="170" t="s">
        <v>72</v>
      </c>
    </row>
    <row r="241" spans="1:8" s="66" customFormat="1" ht="12.75">
      <c r="A241" s="133"/>
      <c r="B241" s="133"/>
      <c r="C241" s="133"/>
      <c r="D241" s="134"/>
      <c r="E241" s="160"/>
      <c r="F241" s="78" t="s">
        <v>722</v>
      </c>
      <c r="G241" s="82" t="s">
        <v>723</v>
      </c>
      <c r="H241" s="171"/>
    </row>
    <row r="242" spans="1:8" s="66" customFormat="1" ht="17.25" customHeight="1">
      <c r="A242" s="133"/>
      <c r="B242" s="133"/>
      <c r="C242" s="133"/>
      <c r="D242" s="95" t="s">
        <v>724</v>
      </c>
      <c r="E242" s="85" t="s">
        <v>725</v>
      </c>
      <c r="F242" s="78" t="s">
        <v>726</v>
      </c>
      <c r="G242" s="82" t="s">
        <v>725</v>
      </c>
      <c r="H242" s="86"/>
    </row>
    <row r="243" spans="1:8" s="66" customFormat="1" ht="12.75">
      <c r="A243" s="133"/>
      <c r="B243" s="133"/>
      <c r="C243" s="133"/>
      <c r="D243" s="95" t="s">
        <v>727</v>
      </c>
      <c r="E243" s="96" t="s">
        <v>728</v>
      </c>
      <c r="F243" s="78" t="s">
        <v>729</v>
      </c>
      <c r="G243" s="82" t="s">
        <v>728</v>
      </c>
      <c r="H243" s="64"/>
    </row>
    <row r="244" spans="1:8" s="66" customFormat="1" ht="26.25" customHeight="1">
      <c r="A244" s="133"/>
      <c r="B244" s="133"/>
      <c r="C244" s="133"/>
      <c r="D244" s="132" t="s">
        <v>730</v>
      </c>
      <c r="E244" s="156" t="s">
        <v>731</v>
      </c>
      <c r="F244" s="78" t="s">
        <v>732</v>
      </c>
      <c r="G244" s="82" t="s">
        <v>733</v>
      </c>
      <c r="H244" s="167" t="s">
        <v>153</v>
      </c>
    </row>
    <row r="245" spans="1:8" s="66" customFormat="1" ht="24.75" customHeight="1">
      <c r="A245" s="133"/>
      <c r="B245" s="133"/>
      <c r="C245" s="133"/>
      <c r="D245" s="134"/>
      <c r="E245" s="155"/>
      <c r="F245" s="78" t="s">
        <v>734</v>
      </c>
      <c r="G245" s="82" t="s">
        <v>735</v>
      </c>
      <c r="H245" s="184"/>
    </row>
    <row r="246" spans="1:8" s="66" customFormat="1" ht="12.75">
      <c r="A246" s="133"/>
      <c r="B246" s="133"/>
      <c r="C246" s="133"/>
      <c r="D246" s="132" t="s">
        <v>736</v>
      </c>
      <c r="E246" s="156" t="s">
        <v>737</v>
      </c>
      <c r="F246" s="78" t="s">
        <v>738</v>
      </c>
      <c r="G246" s="82" t="s">
        <v>739</v>
      </c>
      <c r="H246" s="170" t="s">
        <v>72</v>
      </c>
    </row>
    <row r="247" spans="1:8" s="66" customFormat="1" ht="12.75">
      <c r="A247" s="133"/>
      <c r="B247" s="133"/>
      <c r="C247" s="133"/>
      <c r="D247" s="133"/>
      <c r="E247" s="154"/>
      <c r="F247" s="78" t="s">
        <v>740</v>
      </c>
      <c r="G247" s="82" t="s">
        <v>741</v>
      </c>
      <c r="H247" s="177"/>
    </row>
    <row r="248" spans="1:8" s="66" customFormat="1" ht="12.75">
      <c r="A248" s="133"/>
      <c r="B248" s="133"/>
      <c r="C248" s="133"/>
      <c r="D248" s="134"/>
      <c r="E248" s="155"/>
      <c r="F248" s="78" t="s">
        <v>742</v>
      </c>
      <c r="G248" s="82" t="s">
        <v>743</v>
      </c>
      <c r="H248" s="171"/>
    </row>
    <row r="249" spans="1:8" s="66" customFormat="1" ht="12.75">
      <c r="A249" s="133"/>
      <c r="B249" s="133"/>
      <c r="C249" s="133"/>
      <c r="D249" s="132">
        <v>17.12</v>
      </c>
      <c r="E249" s="156" t="s">
        <v>744</v>
      </c>
      <c r="F249" s="78" t="s">
        <v>745</v>
      </c>
      <c r="G249" s="82" t="s">
        <v>746</v>
      </c>
      <c r="H249" s="170" t="s">
        <v>72</v>
      </c>
    </row>
    <row r="250" spans="1:8" s="66" customFormat="1" ht="12.75">
      <c r="A250" s="133"/>
      <c r="B250" s="133"/>
      <c r="C250" s="133"/>
      <c r="D250" s="133"/>
      <c r="E250" s="154"/>
      <c r="F250" s="78" t="s">
        <v>747</v>
      </c>
      <c r="G250" s="82" t="s">
        <v>748</v>
      </c>
      <c r="H250" s="177"/>
    </row>
    <row r="251" spans="1:8" s="66" customFormat="1" ht="12.75">
      <c r="A251" s="133"/>
      <c r="B251" s="133"/>
      <c r="C251" s="133"/>
      <c r="D251" s="133"/>
      <c r="E251" s="154"/>
      <c r="F251" s="78" t="s">
        <v>749</v>
      </c>
      <c r="G251" s="82" t="s">
        <v>750</v>
      </c>
      <c r="H251" s="177"/>
    </row>
    <row r="252" spans="1:8" s="66" customFormat="1" ht="12.75">
      <c r="A252" s="133"/>
      <c r="B252" s="133"/>
      <c r="C252" s="133"/>
      <c r="D252" s="133"/>
      <c r="E252" s="154"/>
      <c r="F252" s="78" t="s">
        <v>751</v>
      </c>
      <c r="G252" s="87" t="s">
        <v>752</v>
      </c>
      <c r="H252" s="177"/>
    </row>
    <row r="253" spans="1:8" s="66" customFormat="1" ht="12.75">
      <c r="A253" s="133"/>
      <c r="B253" s="134"/>
      <c r="C253" s="134"/>
      <c r="D253" s="134"/>
      <c r="E253" s="155"/>
      <c r="F253" s="78" t="s">
        <v>753</v>
      </c>
      <c r="G253" s="82" t="s">
        <v>754</v>
      </c>
      <c r="H253" s="171"/>
    </row>
    <row r="254" spans="1:8" s="66" customFormat="1" ht="15" customHeight="1">
      <c r="A254" s="133"/>
      <c r="B254" s="132" t="s">
        <v>755</v>
      </c>
      <c r="C254" s="136" t="s">
        <v>756</v>
      </c>
      <c r="D254" s="132" t="s">
        <v>757</v>
      </c>
      <c r="E254" s="157" t="s">
        <v>758</v>
      </c>
      <c r="F254" s="78" t="s">
        <v>759</v>
      </c>
      <c r="G254" s="87" t="s">
        <v>760</v>
      </c>
      <c r="H254" s="167" t="s">
        <v>153</v>
      </c>
    </row>
    <row r="255" spans="1:8" s="66" customFormat="1" ht="12.75">
      <c r="A255" s="133"/>
      <c r="B255" s="133"/>
      <c r="C255" s="133"/>
      <c r="D255" s="133"/>
      <c r="E255" s="159"/>
      <c r="F255" s="78" t="s">
        <v>761</v>
      </c>
      <c r="G255" s="87" t="s">
        <v>762</v>
      </c>
      <c r="H255" s="183"/>
    </row>
    <row r="256" spans="1:8" s="66" customFormat="1" ht="12.75">
      <c r="A256" s="133"/>
      <c r="B256" s="133"/>
      <c r="C256" s="133"/>
      <c r="D256" s="133"/>
      <c r="E256" s="159"/>
      <c r="F256" s="78" t="s">
        <v>763</v>
      </c>
      <c r="G256" s="82" t="s">
        <v>764</v>
      </c>
      <c r="H256" s="183"/>
    </row>
    <row r="257" spans="1:8" s="66" customFormat="1" ht="24.75" customHeight="1">
      <c r="A257" s="133"/>
      <c r="B257" s="133"/>
      <c r="C257" s="133"/>
      <c r="D257" s="134"/>
      <c r="E257" s="160"/>
      <c r="F257" s="78" t="s">
        <v>765</v>
      </c>
      <c r="G257" s="87" t="s">
        <v>766</v>
      </c>
      <c r="H257" s="184"/>
    </row>
    <row r="258" spans="1:8" s="66" customFormat="1" ht="12.75">
      <c r="A258" s="133"/>
      <c r="B258" s="133"/>
      <c r="C258" s="133"/>
      <c r="D258" s="132" t="s">
        <v>767</v>
      </c>
      <c r="E258" s="156" t="s">
        <v>768</v>
      </c>
      <c r="F258" s="78" t="s">
        <v>769</v>
      </c>
      <c r="G258" s="82" t="s">
        <v>770</v>
      </c>
      <c r="H258" s="170" t="s">
        <v>160</v>
      </c>
    </row>
    <row r="259" spans="1:8" s="66" customFormat="1" ht="12.75">
      <c r="A259" s="133"/>
      <c r="B259" s="133"/>
      <c r="C259" s="133"/>
      <c r="D259" s="133"/>
      <c r="E259" s="154"/>
      <c r="F259" s="78" t="s">
        <v>771</v>
      </c>
      <c r="G259" s="82" t="s">
        <v>772</v>
      </c>
      <c r="H259" s="177"/>
    </row>
    <row r="260" spans="1:8" s="66" customFormat="1" ht="12.75">
      <c r="A260" s="133"/>
      <c r="B260" s="133"/>
      <c r="C260" s="133"/>
      <c r="D260" s="133"/>
      <c r="E260" s="154"/>
      <c r="F260" s="78" t="s">
        <v>773</v>
      </c>
      <c r="G260" s="82" t="s">
        <v>774</v>
      </c>
      <c r="H260" s="177"/>
    </row>
    <row r="261" spans="1:8" s="66" customFormat="1" ht="12.75">
      <c r="A261" s="133"/>
      <c r="B261" s="133"/>
      <c r="C261" s="133"/>
      <c r="D261" s="134"/>
      <c r="E261" s="155"/>
      <c r="F261" s="78" t="s">
        <v>775</v>
      </c>
      <c r="G261" s="82" t="s">
        <v>776</v>
      </c>
      <c r="H261" s="171"/>
    </row>
    <row r="262" spans="1:8" s="66" customFormat="1" ht="12.75">
      <c r="A262" s="133"/>
      <c r="B262" s="133"/>
      <c r="C262" s="133"/>
      <c r="D262" s="132" t="s">
        <v>777</v>
      </c>
      <c r="E262" s="156" t="s">
        <v>778</v>
      </c>
      <c r="F262" s="78" t="s">
        <v>779</v>
      </c>
      <c r="G262" s="82" t="s">
        <v>780</v>
      </c>
      <c r="H262" s="170" t="s">
        <v>160</v>
      </c>
    </row>
    <row r="263" spans="1:8" s="66" customFormat="1" ht="12.75">
      <c r="A263" s="133"/>
      <c r="B263" s="133"/>
      <c r="C263" s="133"/>
      <c r="D263" s="134"/>
      <c r="E263" s="155"/>
      <c r="F263" s="78" t="s">
        <v>781</v>
      </c>
      <c r="G263" s="82" t="s">
        <v>782</v>
      </c>
      <c r="H263" s="171"/>
    </row>
    <row r="264" spans="1:8" s="66" customFormat="1" ht="12.75">
      <c r="A264" s="133"/>
      <c r="B264" s="133"/>
      <c r="C264" s="133"/>
      <c r="D264" s="132" t="s">
        <v>783</v>
      </c>
      <c r="E264" s="156" t="s">
        <v>784</v>
      </c>
      <c r="F264" s="78" t="s">
        <v>785</v>
      </c>
      <c r="G264" s="82" t="s">
        <v>786</v>
      </c>
      <c r="H264" s="170" t="s">
        <v>72</v>
      </c>
    </row>
    <row r="265" spans="1:8" s="66" customFormat="1" ht="12.75">
      <c r="A265" s="133"/>
      <c r="B265" s="133"/>
      <c r="C265" s="133"/>
      <c r="D265" s="133"/>
      <c r="E265" s="154"/>
      <c r="F265" s="78" t="s">
        <v>787</v>
      </c>
      <c r="G265" s="82" t="s">
        <v>788</v>
      </c>
      <c r="H265" s="177"/>
    </row>
    <row r="266" spans="1:8" s="66" customFormat="1" ht="12.75">
      <c r="A266" s="133"/>
      <c r="B266" s="133"/>
      <c r="C266" s="133"/>
      <c r="D266" s="134"/>
      <c r="E266" s="155"/>
      <c r="F266" s="78" t="s">
        <v>789</v>
      </c>
      <c r="G266" s="82" t="s">
        <v>790</v>
      </c>
      <c r="H266" s="171"/>
    </row>
    <row r="267" spans="1:8" s="66" customFormat="1" ht="12.75">
      <c r="A267" s="133"/>
      <c r="B267" s="133"/>
      <c r="C267" s="133"/>
      <c r="D267" s="132" t="s">
        <v>791</v>
      </c>
      <c r="E267" s="156" t="s">
        <v>792</v>
      </c>
      <c r="F267" s="78" t="s">
        <v>793</v>
      </c>
      <c r="G267" s="33" t="s">
        <v>794</v>
      </c>
      <c r="H267" s="170" t="s">
        <v>72</v>
      </c>
    </row>
    <row r="268" spans="1:8" s="66" customFormat="1" ht="24" customHeight="1">
      <c r="A268" s="133"/>
      <c r="B268" s="133"/>
      <c r="C268" s="133"/>
      <c r="D268" s="133"/>
      <c r="E268" s="154"/>
      <c r="F268" s="78" t="s">
        <v>795</v>
      </c>
      <c r="G268" s="87" t="s">
        <v>796</v>
      </c>
      <c r="H268" s="175"/>
    </row>
    <row r="269" spans="1:8" s="66" customFormat="1" ht="12.75">
      <c r="A269" s="133"/>
      <c r="B269" s="133"/>
      <c r="C269" s="133"/>
      <c r="D269" s="133"/>
      <c r="E269" s="154"/>
      <c r="F269" s="78" t="s">
        <v>797</v>
      </c>
      <c r="G269" s="33" t="s">
        <v>798</v>
      </c>
      <c r="H269" s="175"/>
    </row>
    <row r="270" spans="1:8" s="66" customFormat="1" ht="24">
      <c r="A270" s="133"/>
      <c r="B270" s="133"/>
      <c r="C270" s="133"/>
      <c r="D270" s="133"/>
      <c r="E270" s="154"/>
      <c r="F270" s="78" t="s">
        <v>799</v>
      </c>
      <c r="G270" s="87" t="s">
        <v>800</v>
      </c>
      <c r="H270" s="175"/>
    </row>
    <row r="271" spans="1:8" s="66" customFormat="1" ht="12.75">
      <c r="A271" s="133"/>
      <c r="B271" s="133"/>
      <c r="C271" s="133"/>
      <c r="D271" s="133"/>
      <c r="E271" s="154"/>
      <c r="F271" s="78" t="s">
        <v>801</v>
      </c>
      <c r="G271" s="82" t="s">
        <v>802</v>
      </c>
      <c r="H271" s="175"/>
    </row>
    <row r="272" spans="1:8" s="66" customFormat="1" ht="12.75">
      <c r="A272" s="133"/>
      <c r="B272" s="133"/>
      <c r="C272" s="133"/>
      <c r="D272" s="134"/>
      <c r="E272" s="155"/>
      <c r="F272" s="78" t="s">
        <v>803</v>
      </c>
      <c r="G272" s="82" t="s">
        <v>804</v>
      </c>
      <c r="H272" s="176"/>
    </row>
    <row r="273" spans="1:8" s="66" customFormat="1" ht="12.75">
      <c r="A273" s="133"/>
      <c r="B273" s="133"/>
      <c r="C273" s="133"/>
      <c r="D273" s="95" t="s">
        <v>805</v>
      </c>
      <c r="E273" s="85" t="s">
        <v>806</v>
      </c>
      <c r="F273" s="78" t="s">
        <v>807</v>
      </c>
      <c r="G273" s="82" t="s">
        <v>806</v>
      </c>
      <c r="H273" s="86"/>
    </row>
    <row r="274" spans="1:8" s="66" customFormat="1" ht="12.75">
      <c r="A274" s="133"/>
      <c r="B274" s="133"/>
      <c r="C274" s="133"/>
      <c r="D274" s="132">
        <v>18.07</v>
      </c>
      <c r="E274" s="153" t="s">
        <v>808</v>
      </c>
      <c r="F274" s="78" t="s">
        <v>809</v>
      </c>
      <c r="G274" s="82" t="s">
        <v>810</v>
      </c>
      <c r="H274" s="170" t="s">
        <v>72</v>
      </c>
    </row>
    <row r="275" spans="1:8" s="66" customFormat="1" ht="12.75">
      <c r="A275" s="133"/>
      <c r="B275" s="79"/>
      <c r="C275" s="134"/>
      <c r="D275" s="134"/>
      <c r="E275" s="155"/>
      <c r="F275" s="78" t="s">
        <v>811</v>
      </c>
      <c r="G275" s="82" t="s">
        <v>812</v>
      </c>
      <c r="H275" s="171"/>
    </row>
    <row r="276" spans="1:8" s="66" customFormat="1" ht="22.5" customHeight="1">
      <c r="A276" s="133"/>
      <c r="B276" s="132" t="s">
        <v>813</v>
      </c>
      <c r="C276" s="136" t="s">
        <v>814</v>
      </c>
      <c r="D276" s="144" t="s">
        <v>815</v>
      </c>
      <c r="E276" s="156" t="s">
        <v>816</v>
      </c>
      <c r="F276" s="78" t="s">
        <v>817</v>
      </c>
      <c r="G276" s="82" t="s">
        <v>818</v>
      </c>
      <c r="H276" s="167" t="s">
        <v>153</v>
      </c>
    </row>
    <row r="277" spans="1:8" s="66" customFormat="1" ht="33" customHeight="1">
      <c r="A277" s="133"/>
      <c r="B277" s="133"/>
      <c r="C277" s="133"/>
      <c r="D277" s="146"/>
      <c r="E277" s="155"/>
      <c r="F277" s="78" t="s">
        <v>819</v>
      </c>
      <c r="G277" s="82" t="s">
        <v>820</v>
      </c>
      <c r="H277" s="184"/>
    </row>
    <row r="278" spans="1:8" s="66" customFormat="1" ht="12.75">
      <c r="A278" s="133"/>
      <c r="B278" s="133"/>
      <c r="C278" s="133"/>
      <c r="D278" s="84" t="s">
        <v>821</v>
      </c>
      <c r="E278" s="85" t="s">
        <v>822</v>
      </c>
      <c r="F278" s="78" t="s">
        <v>823</v>
      </c>
      <c r="G278" s="82" t="s">
        <v>824</v>
      </c>
      <c r="H278" s="64" t="s">
        <v>160</v>
      </c>
    </row>
    <row r="279" spans="1:8" s="66" customFormat="1" ht="36">
      <c r="A279" s="133"/>
      <c r="B279" s="133"/>
      <c r="C279" s="133"/>
      <c r="D279" s="144" t="s">
        <v>825</v>
      </c>
      <c r="E279" s="157" t="s">
        <v>826</v>
      </c>
      <c r="F279" s="78" t="s">
        <v>827</v>
      </c>
      <c r="G279" s="87" t="s">
        <v>828</v>
      </c>
      <c r="H279" s="167" t="s">
        <v>160</v>
      </c>
    </row>
    <row r="280" spans="1:8" s="66" customFormat="1" ht="36">
      <c r="A280" s="133"/>
      <c r="B280" s="133"/>
      <c r="C280" s="133"/>
      <c r="D280" s="146"/>
      <c r="E280" s="160"/>
      <c r="F280" s="78" t="s">
        <v>829</v>
      </c>
      <c r="G280" s="87" t="s">
        <v>830</v>
      </c>
      <c r="H280" s="169"/>
    </row>
    <row r="281" spans="1:8" s="66" customFormat="1" ht="12.75">
      <c r="A281" s="133"/>
      <c r="B281" s="133"/>
      <c r="C281" s="133"/>
      <c r="D281" s="84" t="s">
        <v>831</v>
      </c>
      <c r="E281" s="85" t="s">
        <v>832</v>
      </c>
      <c r="F281" s="78" t="s">
        <v>833</v>
      </c>
      <c r="G281" s="87" t="s">
        <v>834</v>
      </c>
      <c r="H281" s="64"/>
    </row>
    <row r="282" spans="1:8" s="66" customFormat="1" ht="12.75">
      <c r="A282" s="133"/>
      <c r="B282" s="75" t="s">
        <v>835</v>
      </c>
      <c r="C282" s="76" t="s">
        <v>836</v>
      </c>
      <c r="D282" s="77" t="s">
        <v>837</v>
      </c>
      <c r="E282" s="75" t="s">
        <v>838</v>
      </c>
      <c r="F282" s="78" t="s">
        <v>839</v>
      </c>
      <c r="G282" s="33" t="s">
        <v>840</v>
      </c>
      <c r="H282" s="64"/>
    </row>
    <row r="283" spans="1:8" s="66" customFormat="1" ht="12.75" customHeight="1">
      <c r="A283" s="133"/>
      <c r="B283" s="135" t="s">
        <v>841</v>
      </c>
      <c r="C283" s="138" t="s">
        <v>842</v>
      </c>
      <c r="D283" s="77" t="s">
        <v>843</v>
      </c>
      <c r="E283" s="75" t="s">
        <v>844</v>
      </c>
      <c r="F283" s="78" t="s">
        <v>845</v>
      </c>
      <c r="G283" s="33" t="s">
        <v>846</v>
      </c>
      <c r="H283" s="64"/>
    </row>
    <row r="284" spans="1:8" s="66" customFormat="1" ht="12.75">
      <c r="A284" s="133"/>
      <c r="B284" s="135"/>
      <c r="C284" s="139"/>
      <c r="D284" s="84" t="s">
        <v>847</v>
      </c>
      <c r="E284" s="85" t="s">
        <v>848</v>
      </c>
      <c r="F284" s="78" t="s">
        <v>849</v>
      </c>
      <c r="G284" s="33" t="s">
        <v>850</v>
      </c>
      <c r="H284" s="64"/>
    </row>
    <row r="285" spans="1:8" s="66" customFormat="1" ht="12.75">
      <c r="A285" s="133"/>
      <c r="B285" s="95" t="s">
        <v>851</v>
      </c>
      <c r="C285" s="97" t="s">
        <v>852</v>
      </c>
      <c r="D285" s="80" t="s">
        <v>853</v>
      </c>
      <c r="E285" s="81" t="s">
        <v>854</v>
      </c>
      <c r="F285" s="78" t="s">
        <v>855</v>
      </c>
      <c r="G285" s="33" t="s">
        <v>852</v>
      </c>
      <c r="H285" s="83"/>
    </row>
    <row r="286" spans="1:8" s="66" customFormat="1" ht="30" customHeight="1">
      <c r="A286" s="133"/>
      <c r="B286" s="132" t="s">
        <v>856</v>
      </c>
      <c r="C286" s="140" t="s">
        <v>857</v>
      </c>
      <c r="D286" s="84" t="s">
        <v>858</v>
      </c>
      <c r="E286" s="85" t="s">
        <v>859</v>
      </c>
      <c r="F286" s="78" t="s">
        <v>860</v>
      </c>
      <c r="G286" s="87" t="s">
        <v>861</v>
      </c>
      <c r="H286" s="64"/>
    </row>
    <row r="287" spans="1:8" s="66" customFormat="1" ht="30" customHeight="1">
      <c r="A287" s="133"/>
      <c r="B287" s="133"/>
      <c r="C287" s="141"/>
      <c r="D287" s="144" t="s">
        <v>862</v>
      </c>
      <c r="E287" s="156" t="s">
        <v>863</v>
      </c>
      <c r="F287" s="78" t="s">
        <v>864</v>
      </c>
      <c r="G287" s="82" t="s">
        <v>865</v>
      </c>
      <c r="H287" s="167" t="s">
        <v>153</v>
      </c>
    </row>
    <row r="288" spans="1:8" s="66" customFormat="1" ht="23.25" customHeight="1">
      <c r="A288" s="133"/>
      <c r="B288" s="134"/>
      <c r="C288" s="142"/>
      <c r="D288" s="146"/>
      <c r="E288" s="155"/>
      <c r="F288" s="78" t="s">
        <v>866</v>
      </c>
      <c r="G288" s="33" t="s">
        <v>867</v>
      </c>
      <c r="H288" s="169"/>
    </row>
    <row r="289" spans="1:8" s="66" customFormat="1" ht="12.75">
      <c r="A289" s="133"/>
      <c r="B289" s="132" t="s">
        <v>868</v>
      </c>
      <c r="C289" s="136" t="s">
        <v>869</v>
      </c>
      <c r="D289" s="84" t="s">
        <v>870</v>
      </c>
      <c r="E289" s="94" t="s">
        <v>871</v>
      </c>
      <c r="F289" s="78" t="s">
        <v>872</v>
      </c>
      <c r="G289" s="87" t="s">
        <v>873</v>
      </c>
      <c r="H289" s="86"/>
    </row>
    <row r="290" spans="1:8" s="66" customFormat="1" ht="41.25" customHeight="1">
      <c r="A290" s="133"/>
      <c r="B290" s="133"/>
      <c r="C290" s="133"/>
      <c r="D290" s="84" t="s">
        <v>874</v>
      </c>
      <c r="E290" s="94" t="s">
        <v>875</v>
      </c>
      <c r="F290" s="78" t="s">
        <v>876</v>
      </c>
      <c r="G290" s="87" t="s">
        <v>877</v>
      </c>
      <c r="H290" s="86"/>
    </row>
    <row r="291" spans="1:8" s="66" customFormat="1" ht="12.75">
      <c r="A291" s="133"/>
      <c r="B291" s="133"/>
      <c r="C291" s="133"/>
      <c r="D291" s="84" t="s">
        <v>878</v>
      </c>
      <c r="E291" s="94" t="s">
        <v>879</v>
      </c>
      <c r="F291" s="78" t="s">
        <v>880</v>
      </c>
      <c r="G291" s="82" t="s">
        <v>881</v>
      </c>
      <c r="H291" s="86"/>
    </row>
    <row r="292" spans="1:8" s="66" customFormat="1" ht="12.75">
      <c r="A292" s="133"/>
      <c r="B292" s="133"/>
      <c r="C292" s="133"/>
      <c r="D292" s="84" t="s">
        <v>882</v>
      </c>
      <c r="E292" s="94" t="s">
        <v>883</v>
      </c>
      <c r="F292" s="78" t="s">
        <v>884</v>
      </c>
      <c r="G292" s="33" t="s">
        <v>885</v>
      </c>
      <c r="H292" s="86"/>
    </row>
    <row r="293" spans="1:8" s="66" customFormat="1" ht="12.75">
      <c r="A293" s="133"/>
      <c r="B293" s="133"/>
      <c r="C293" s="133"/>
      <c r="D293" s="144" t="s">
        <v>886</v>
      </c>
      <c r="E293" s="157" t="s">
        <v>887</v>
      </c>
      <c r="F293" s="78" t="s">
        <v>888</v>
      </c>
      <c r="G293" s="33" t="s">
        <v>889</v>
      </c>
      <c r="H293" s="167" t="s">
        <v>153</v>
      </c>
    </row>
    <row r="294" spans="1:8" s="66" customFormat="1" ht="16.5" customHeight="1">
      <c r="A294" s="133"/>
      <c r="B294" s="133"/>
      <c r="C294" s="133"/>
      <c r="D294" s="145"/>
      <c r="E294" s="159"/>
      <c r="F294" s="78" t="s">
        <v>890</v>
      </c>
      <c r="G294" s="82" t="s">
        <v>891</v>
      </c>
      <c r="H294" s="168"/>
    </row>
    <row r="295" spans="1:8" s="66" customFormat="1" ht="19.5" customHeight="1">
      <c r="A295" s="133"/>
      <c r="B295" s="134"/>
      <c r="C295" s="134"/>
      <c r="D295" s="146"/>
      <c r="E295" s="160"/>
      <c r="F295" s="78" t="s">
        <v>892</v>
      </c>
      <c r="G295" s="87" t="s">
        <v>893</v>
      </c>
      <c r="H295" s="169"/>
    </row>
    <row r="296" spans="1:8" s="66" customFormat="1" ht="12.75">
      <c r="A296" s="133"/>
      <c r="B296" s="132" t="s">
        <v>894</v>
      </c>
      <c r="C296" s="136" t="s">
        <v>895</v>
      </c>
      <c r="D296" s="84" t="s">
        <v>896</v>
      </c>
      <c r="E296" s="94" t="s">
        <v>897</v>
      </c>
      <c r="F296" s="78" t="s">
        <v>898</v>
      </c>
      <c r="G296" s="82" t="s">
        <v>899</v>
      </c>
      <c r="H296" s="86"/>
    </row>
    <row r="297" spans="1:8" s="66" customFormat="1" ht="24">
      <c r="A297" s="133"/>
      <c r="B297" s="133"/>
      <c r="C297" s="133"/>
      <c r="D297" s="84" t="s">
        <v>900</v>
      </c>
      <c r="E297" s="94" t="s">
        <v>901</v>
      </c>
      <c r="F297" s="78" t="s">
        <v>902</v>
      </c>
      <c r="G297" s="87" t="s">
        <v>903</v>
      </c>
      <c r="H297" s="86"/>
    </row>
    <row r="298" spans="1:8" s="66" customFormat="1" ht="24">
      <c r="A298" s="133"/>
      <c r="B298" s="133"/>
      <c r="C298" s="133"/>
      <c r="D298" s="84" t="s">
        <v>904</v>
      </c>
      <c r="E298" s="94" t="s">
        <v>905</v>
      </c>
      <c r="F298" s="78" t="s">
        <v>906</v>
      </c>
      <c r="G298" s="86" t="s">
        <v>907</v>
      </c>
      <c r="H298" s="86"/>
    </row>
    <row r="299" spans="1:8" s="66" customFormat="1" ht="12.75">
      <c r="A299" s="133"/>
      <c r="B299" s="133"/>
      <c r="C299" s="133"/>
      <c r="D299" s="77" t="s">
        <v>908</v>
      </c>
      <c r="E299" s="98" t="s">
        <v>909</v>
      </c>
      <c r="F299" s="78" t="s">
        <v>910</v>
      </c>
      <c r="G299" s="82" t="s">
        <v>911</v>
      </c>
      <c r="H299" s="86"/>
    </row>
    <row r="300" spans="1:8" s="66" customFormat="1" ht="12.75">
      <c r="A300" s="133"/>
      <c r="B300" s="133"/>
      <c r="C300" s="133"/>
      <c r="D300" s="144" t="s">
        <v>912</v>
      </c>
      <c r="E300" s="157" t="s">
        <v>913</v>
      </c>
      <c r="F300" s="78" t="s">
        <v>914</v>
      </c>
      <c r="G300" s="82" t="s">
        <v>915</v>
      </c>
      <c r="H300" s="170" t="s">
        <v>72</v>
      </c>
    </row>
    <row r="301" spans="1:8" s="66" customFormat="1" ht="12.75">
      <c r="A301" s="133"/>
      <c r="B301" s="133"/>
      <c r="C301" s="133"/>
      <c r="D301" s="145"/>
      <c r="E301" s="159"/>
      <c r="F301" s="78" t="s">
        <v>916</v>
      </c>
      <c r="G301" s="82" t="s">
        <v>917</v>
      </c>
      <c r="H301" s="177"/>
    </row>
    <row r="302" spans="1:8" s="66" customFormat="1" ht="12.75">
      <c r="A302" s="133"/>
      <c r="B302" s="133"/>
      <c r="C302" s="133"/>
      <c r="D302" s="146"/>
      <c r="E302" s="160"/>
      <c r="F302" s="78" t="s">
        <v>918</v>
      </c>
      <c r="G302" s="82" t="s">
        <v>919</v>
      </c>
      <c r="H302" s="171"/>
    </row>
    <row r="303" spans="1:8" s="66" customFormat="1" ht="12.75">
      <c r="A303" s="133"/>
      <c r="B303" s="134"/>
      <c r="C303" s="134"/>
      <c r="D303" s="84" t="s">
        <v>920</v>
      </c>
      <c r="E303" s="94" t="s">
        <v>921</v>
      </c>
      <c r="F303" s="78" t="s">
        <v>922</v>
      </c>
      <c r="G303" s="82" t="s">
        <v>923</v>
      </c>
      <c r="H303" s="86"/>
    </row>
    <row r="304" spans="1:8" s="66" customFormat="1" ht="12.75">
      <c r="A304" s="133"/>
      <c r="B304" s="132" t="s">
        <v>924</v>
      </c>
      <c r="C304" s="136" t="s">
        <v>925</v>
      </c>
      <c r="D304" s="144" t="s">
        <v>926</v>
      </c>
      <c r="E304" s="156" t="s">
        <v>927</v>
      </c>
      <c r="F304" s="78" t="s">
        <v>928</v>
      </c>
      <c r="G304" s="33" t="s">
        <v>929</v>
      </c>
      <c r="H304" s="167" t="s">
        <v>153</v>
      </c>
    </row>
    <row r="305" spans="1:8" s="66" customFormat="1" ht="37.5" customHeight="1">
      <c r="A305" s="133"/>
      <c r="B305" s="134"/>
      <c r="C305" s="134"/>
      <c r="D305" s="146"/>
      <c r="E305" s="155"/>
      <c r="F305" s="78" t="s">
        <v>930</v>
      </c>
      <c r="G305" s="82" t="s">
        <v>931</v>
      </c>
      <c r="H305" s="169"/>
    </row>
    <row r="306" spans="1:8" ht="24.75" customHeight="1">
      <c r="A306" s="133"/>
      <c r="B306" s="132" t="s">
        <v>932</v>
      </c>
      <c r="C306" s="143" t="s">
        <v>933</v>
      </c>
      <c r="D306" s="84" t="s">
        <v>934</v>
      </c>
      <c r="E306" s="94" t="s">
        <v>935</v>
      </c>
      <c r="F306" s="78" t="s">
        <v>936</v>
      </c>
      <c r="G306" s="82" t="s">
        <v>937</v>
      </c>
      <c r="H306" s="86" t="s">
        <v>160</v>
      </c>
    </row>
    <row r="307" spans="1:8">
      <c r="A307" s="133"/>
      <c r="B307" s="133"/>
      <c r="C307" s="141"/>
      <c r="D307" s="144" t="s">
        <v>938</v>
      </c>
      <c r="E307" s="157" t="s">
        <v>939</v>
      </c>
      <c r="F307" s="78" t="s">
        <v>940</v>
      </c>
      <c r="G307" s="82" t="s">
        <v>941</v>
      </c>
      <c r="H307" s="167" t="s">
        <v>160</v>
      </c>
    </row>
    <row r="308" spans="1:8">
      <c r="A308" s="133"/>
      <c r="B308" s="133"/>
      <c r="C308" s="141"/>
      <c r="D308" s="146"/>
      <c r="E308" s="160"/>
      <c r="F308" s="78" t="s">
        <v>942</v>
      </c>
      <c r="G308" s="82" t="s">
        <v>943</v>
      </c>
      <c r="H308" s="169"/>
    </row>
    <row r="309" spans="1:8">
      <c r="A309" s="133"/>
      <c r="B309" s="133"/>
      <c r="C309" s="141"/>
      <c r="D309" s="84" t="s">
        <v>944</v>
      </c>
      <c r="E309" s="94" t="s">
        <v>945</v>
      </c>
      <c r="F309" s="78" t="s">
        <v>946</v>
      </c>
      <c r="G309" s="82" t="s">
        <v>947</v>
      </c>
      <c r="H309" s="86"/>
    </row>
    <row r="310" spans="1:8" ht="30.75" customHeight="1">
      <c r="A310" s="185" t="s">
        <v>948</v>
      </c>
      <c r="B310" s="186"/>
      <c r="C310" s="186"/>
      <c r="D310" s="186"/>
      <c r="E310" s="186"/>
      <c r="F310" s="186"/>
      <c r="G310" s="186"/>
      <c r="H310" s="186"/>
    </row>
    <row r="311" spans="1:8" s="67" customFormat="1" ht="75" customHeight="1">
      <c r="A311" s="187"/>
      <c r="B311" s="188"/>
      <c r="C311" s="188"/>
      <c r="D311" s="188"/>
      <c r="E311" s="188"/>
      <c r="F311" s="188"/>
      <c r="G311" s="188"/>
      <c r="H311" s="188"/>
    </row>
    <row r="312" spans="1:8" s="67" customFormat="1">
      <c r="A312" s="99"/>
      <c r="B312" s="99"/>
      <c r="C312" s="99"/>
      <c r="D312" s="99"/>
      <c r="E312" s="100"/>
      <c r="G312" s="101"/>
      <c r="H312" s="102"/>
    </row>
    <row r="313" spans="1:8" s="67" customFormat="1">
      <c r="A313" s="99"/>
      <c r="B313" s="99"/>
      <c r="C313" s="99"/>
      <c r="D313" s="99"/>
      <c r="E313" s="100"/>
      <c r="G313" s="101"/>
      <c r="H313" s="102"/>
    </row>
    <row r="314" spans="1:8" s="67" customFormat="1">
      <c r="A314" s="99"/>
      <c r="B314" s="99"/>
      <c r="C314" s="99"/>
      <c r="D314" s="99"/>
      <c r="E314" s="100"/>
      <c r="G314" s="101"/>
      <c r="H314" s="102"/>
    </row>
    <row r="315" spans="1:8" s="67" customFormat="1">
      <c r="A315" s="99"/>
      <c r="B315" s="99"/>
      <c r="C315" s="99"/>
      <c r="D315" s="99"/>
      <c r="E315" s="100"/>
      <c r="G315" s="101"/>
      <c r="H315" s="102"/>
    </row>
    <row r="316" spans="1:8" s="67" customFormat="1">
      <c r="A316" s="99"/>
      <c r="B316" s="99"/>
      <c r="C316" s="99"/>
      <c r="D316" s="99"/>
      <c r="E316" s="100"/>
      <c r="G316" s="101"/>
      <c r="H316" s="102"/>
    </row>
    <row r="317" spans="1:8" s="67" customFormat="1">
      <c r="A317" s="99"/>
      <c r="B317" s="99"/>
      <c r="C317" s="99"/>
      <c r="D317" s="99"/>
      <c r="E317" s="100"/>
      <c r="G317" s="101"/>
      <c r="H317" s="102"/>
    </row>
    <row r="318" spans="1:8" s="67" customFormat="1">
      <c r="A318" s="99"/>
      <c r="B318" s="99"/>
      <c r="C318" s="99"/>
      <c r="D318" s="99"/>
      <c r="E318" s="100"/>
      <c r="G318" s="101"/>
      <c r="H318" s="102"/>
    </row>
    <row r="319" spans="1:8" s="67" customFormat="1">
      <c r="A319" s="99"/>
      <c r="B319" s="99"/>
      <c r="C319" s="99"/>
      <c r="D319" s="99"/>
      <c r="E319" s="100"/>
      <c r="G319" s="101"/>
      <c r="H319" s="102"/>
    </row>
    <row r="320" spans="1:8" s="67" customFormat="1">
      <c r="A320" s="99"/>
      <c r="B320" s="99"/>
      <c r="C320" s="99"/>
      <c r="D320" s="99"/>
      <c r="E320" s="100"/>
      <c r="G320" s="101"/>
      <c r="H320" s="102"/>
    </row>
    <row r="321" spans="1:8" s="67" customFormat="1">
      <c r="A321" s="99"/>
      <c r="B321" s="99"/>
      <c r="C321" s="99"/>
      <c r="D321" s="99"/>
      <c r="E321" s="100"/>
      <c r="G321" s="101"/>
      <c r="H321" s="102"/>
    </row>
    <row r="322" spans="1:8" s="67" customFormat="1">
      <c r="A322" s="99"/>
      <c r="B322" s="99"/>
      <c r="C322" s="99"/>
      <c r="D322" s="99"/>
      <c r="E322" s="100"/>
      <c r="G322" s="101"/>
      <c r="H322" s="102"/>
    </row>
    <row r="323" spans="1:8" s="67" customFormat="1">
      <c r="A323" s="99"/>
      <c r="B323" s="99"/>
      <c r="C323" s="99"/>
      <c r="D323" s="99"/>
      <c r="E323" s="100"/>
      <c r="G323" s="101"/>
      <c r="H323" s="102"/>
    </row>
    <row r="324" spans="1:8" s="67" customFormat="1">
      <c r="A324" s="99"/>
      <c r="B324" s="99"/>
      <c r="C324" s="99"/>
      <c r="D324" s="99"/>
      <c r="E324" s="100"/>
      <c r="G324" s="101"/>
      <c r="H324" s="102"/>
    </row>
    <row r="325" spans="1:8" s="67" customFormat="1">
      <c r="A325" s="99"/>
      <c r="B325" s="99"/>
      <c r="C325" s="99"/>
      <c r="D325" s="99"/>
      <c r="E325" s="100"/>
      <c r="G325" s="101"/>
      <c r="H325" s="102"/>
    </row>
    <row r="326" spans="1:8" s="67" customFormat="1">
      <c r="A326" s="99"/>
      <c r="B326" s="99"/>
      <c r="C326" s="99"/>
      <c r="D326" s="99"/>
      <c r="E326" s="100"/>
      <c r="G326" s="101"/>
      <c r="H326" s="102"/>
    </row>
    <row r="327" spans="1:8" s="67" customFormat="1">
      <c r="A327" s="99"/>
      <c r="B327" s="99"/>
      <c r="C327" s="99"/>
      <c r="D327" s="99"/>
      <c r="E327" s="100"/>
      <c r="G327" s="101"/>
      <c r="H327" s="102"/>
    </row>
    <row r="328" spans="1:8" s="67" customFormat="1">
      <c r="A328" s="99"/>
      <c r="B328" s="99"/>
      <c r="C328" s="99"/>
      <c r="D328" s="99"/>
      <c r="E328" s="100"/>
      <c r="G328" s="101"/>
      <c r="H328" s="102"/>
    </row>
    <row r="329" spans="1:8" s="67" customFormat="1">
      <c r="A329" s="99"/>
      <c r="B329" s="99"/>
      <c r="C329" s="99"/>
      <c r="D329" s="99"/>
      <c r="E329" s="100"/>
      <c r="G329" s="101"/>
      <c r="H329" s="102"/>
    </row>
    <row r="330" spans="1:8" s="67" customFormat="1">
      <c r="A330" s="99"/>
      <c r="B330" s="99"/>
      <c r="C330" s="99"/>
      <c r="D330" s="99"/>
      <c r="E330" s="100"/>
      <c r="G330" s="101"/>
      <c r="H330" s="102"/>
    </row>
    <row r="331" spans="1:8" s="67" customFormat="1">
      <c r="A331" s="99"/>
      <c r="B331" s="99"/>
      <c r="C331" s="99"/>
      <c r="D331" s="99"/>
      <c r="E331" s="100"/>
      <c r="G331" s="101"/>
      <c r="H331" s="102"/>
    </row>
    <row r="332" spans="1:8" s="67" customFormat="1">
      <c r="A332" s="99"/>
      <c r="B332" s="99"/>
      <c r="C332" s="99"/>
      <c r="D332" s="99"/>
      <c r="E332" s="100"/>
      <c r="G332" s="101"/>
      <c r="H332" s="102"/>
    </row>
    <row r="333" spans="1:8" s="67" customFormat="1">
      <c r="A333" s="99"/>
      <c r="B333" s="99"/>
      <c r="C333" s="99"/>
      <c r="D333" s="99"/>
      <c r="E333" s="100"/>
      <c r="G333" s="101"/>
      <c r="H333" s="102"/>
    </row>
    <row r="334" spans="1:8" s="67" customFormat="1">
      <c r="A334" s="99"/>
      <c r="B334" s="99"/>
      <c r="C334" s="99"/>
      <c r="D334" s="99"/>
      <c r="E334" s="100"/>
      <c r="G334" s="101"/>
      <c r="H334" s="102"/>
    </row>
    <row r="335" spans="1:8" s="67" customFormat="1">
      <c r="A335" s="99"/>
      <c r="B335" s="99"/>
      <c r="C335" s="99"/>
      <c r="D335" s="99"/>
      <c r="E335" s="100"/>
      <c r="G335" s="101"/>
      <c r="H335" s="102"/>
    </row>
    <row r="336" spans="1:8" s="67" customFormat="1">
      <c r="A336" s="99"/>
      <c r="B336" s="99"/>
      <c r="C336" s="99"/>
      <c r="D336" s="99"/>
      <c r="E336" s="100"/>
      <c r="G336" s="101"/>
      <c r="H336" s="102"/>
    </row>
    <row r="337" spans="1:8" s="67" customFormat="1">
      <c r="A337" s="99"/>
      <c r="B337" s="99"/>
      <c r="C337" s="99"/>
      <c r="D337" s="99"/>
      <c r="E337" s="100"/>
      <c r="G337" s="101"/>
      <c r="H337" s="102"/>
    </row>
    <row r="338" spans="1:8" s="67" customFormat="1">
      <c r="A338" s="99"/>
      <c r="B338" s="99"/>
      <c r="C338" s="99"/>
      <c r="D338" s="99"/>
      <c r="E338" s="100"/>
      <c r="G338" s="101"/>
      <c r="H338" s="102"/>
    </row>
    <row r="339" spans="1:8" s="67" customFormat="1">
      <c r="A339" s="99"/>
      <c r="B339" s="99"/>
      <c r="C339" s="99"/>
      <c r="D339" s="99"/>
      <c r="E339" s="100"/>
      <c r="G339" s="101"/>
      <c r="H339" s="102"/>
    </row>
    <row r="340" spans="1:8" s="67" customFormat="1">
      <c r="A340" s="99"/>
      <c r="B340" s="99"/>
      <c r="C340" s="99"/>
      <c r="D340" s="99"/>
      <c r="E340" s="100"/>
      <c r="G340" s="101"/>
      <c r="H340" s="102"/>
    </row>
    <row r="341" spans="1:8" s="67" customFormat="1">
      <c r="A341" s="99"/>
      <c r="B341" s="99"/>
      <c r="C341" s="99"/>
      <c r="D341" s="99"/>
      <c r="E341" s="100"/>
      <c r="G341" s="101"/>
      <c r="H341" s="102"/>
    </row>
    <row r="342" spans="1:8" s="67" customFormat="1">
      <c r="A342" s="99"/>
      <c r="B342" s="99"/>
      <c r="C342" s="99"/>
      <c r="D342" s="99"/>
      <c r="E342" s="100"/>
      <c r="G342" s="101"/>
      <c r="H342" s="102"/>
    </row>
    <row r="343" spans="1:8" s="67" customFormat="1">
      <c r="A343" s="99"/>
      <c r="B343" s="99"/>
      <c r="C343" s="99"/>
      <c r="D343" s="99"/>
      <c r="E343" s="100"/>
      <c r="G343" s="101"/>
      <c r="H343" s="102"/>
    </row>
    <row r="344" spans="1:8" s="67" customFormat="1">
      <c r="A344" s="99"/>
      <c r="B344" s="99"/>
      <c r="C344" s="99"/>
      <c r="D344" s="99"/>
      <c r="E344" s="100"/>
      <c r="G344" s="101"/>
      <c r="H344" s="102"/>
    </row>
    <row r="345" spans="1:8" s="67" customFormat="1">
      <c r="A345" s="99"/>
      <c r="B345" s="99"/>
      <c r="C345" s="99"/>
      <c r="D345" s="99"/>
      <c r="E345" s="100"/>
      <c r="G345" s="101"/>
      <c r="H345" s="102"/>
    </row>
    <row r="346" spans="1:8" s="67" customFormat="1">
      <c r="A346" s="99"/>
      <c r="B346" s="99"/>
      <c r="C346" s="99"/>
      <c r="D346" s="99"/>
      <c r="E346" s="100"/>
      <c r="G346" s="101"/>
      <c r="H346" s="102"/>
    </row>
    <row r="347" spans="1:8" s="67" customFormat="1">
      <c r="A347" s="99"/>
      <c r="B347" s="99"/>
      <c r="C347" s="99"/>
      <c r="D347" s="99"/>
      <c r="E347" s="100"/>
      <c r="G347" s="101"/>
      <c r="H347" s="102"/>
    </row>
    <row r="348" spans="1:8" s="67" customFormat="1">
      <c r="A348" s="99"/>
      <c r="B348" s="99"/>
      <c r="C348" s="99"/>
      <c r="D348" s="99"/>
      <c r="E348" s="100"/>
      <c r="G348" s="101"/>
      <c r="H348" s="102"/>
    </row>
    <row r="349" spans="1:8" s="67" customFormat="1">
      <c r="A349" s="99"/>
      <c r="B349" s="99"/>
      <c r="C349" s="99"/>
      <c r="D349" s="99"/>
      <c r="E349" s="100"/>
      <c r="G349" s="101"/>
      <c r="H349" s="102"/>
    </row>
    <row r="350" spans="1:8" s="67" customFormat="1">
      <c r="A350" s="99"/>
      <c r="B350" s="99"/>
      <c r="C350" s="99"/>
      <c r="D350" s="99"/>
      <c r="E350" s="100"/>
      <c r="G350" s="101"/>
      <c r="H350" s="102"/>
    </row>
    <row r="351" spans="1:8" s="67" customFormat="1">
      <c r="A351" s="99"/>
      <c r="B351" s="99"/>
      <c r="C351" s="99"/>
      <c r="D351" s="99"/>
      <c r="E351" s="100"/>
      <c r="G351" s="101"/>
      <c r="H351" s="102"/>
    </row>
    <row r="352" spans="1:8" s="67" customFormat="1">
      <c r="A352" s="99"/>
      <c r="B352" s="99"/>
      <c r="C352" s="99"/>
      <c r="D352" s="99"/>
      <c r="E352" s="100"/>
      <c r="G352" s="101"/>
      <c r="H352" s="102"/>
    </row>
    <row r="353" spans="1:8" s="67" customFormat="1">
      <c r="A353" s="99"/>
      <c r="B353" s="99"/>
      <c r="C353" s="99"/>
      <c r="D353" s="99"/>
      <c r="E353" s="100"/>
      <c r="G353" s="101"/>
      <c r="H353" s="102"/>
    </row>
    <row r="354" spans="1:8" s="67" customFormat="1">
      <c r="A354" s="99"/>
      <c r="B354" s="99"/>
      <c r="C354" s="99"/>
      <c r="D354" s="99"/>
      <c r="E354" s="100"/>
      <c r="G354" s="101"/>
      <c r="H354" s="102"/>
    </row>
    <row r="355" spans="1:8" s="67" customFormat="1">
      <c r="A355" s="99"/>
      <c r="B355" s="99"/>
      <c r="C355" s="99"/>
      <c r="D355" s="99"/>
      <c r="E355" s="100"/>
      <c r="G355" s="101"/>
      <c r="H355" s="102"/>
    </row>
    <row r="356" spans="1:8" s="67" customFormat="1">
      <c r="A356" s="99"/>
      <c r="B356" s="99"/>
      <c r="C356" s="99"/>
      <c r="D356" s="99"/>
      <c r="E356" s="100"/>
      <c r="G356" s="101"/>
      <c r="H356" s="102"/>
    </row>
    <row r="357" spans="1:8" s="67" customFormat="1">
      <c r="A357" s="99"/>
      <c r="B357" s="99"/>
      <c r="C357" s="99"/>
      <c r="D357" s="99"/>
      <c r="E357" s="100"/>
      <c r="G357" s="101"/>
      <c r="H357" s="102"/>
    </row>
    <row r="358" spans="1:8" s="67" customFormat="1">
      <c r="A358" s="99"/>
      <c r="B358" s="99"/>
      <c r="C358" s="99"/>
      <c r="D358" s="99"/>
      <c r="E358" s="100"/>
      <c r="G358" s="101"/>
      <c r="H358" s="102"/>
    </row>
    <row r="359" spans="1:8" s="67" customFormat="1">
      <c r="A359" s="99"/>
      <c r="B359" s="99"/>
      <c r="C359" s="99"/>
      <c r="D359" s="99"/>
      <c r="E359" s="100"/>
      <c r="G359" s="101"/>
      <c r="H359" s="102"/>
    </row>
    <row r="360" spans="1:8" s="67" customFormat="1">
      <c r="A360" s="99"/>
      <c r="B360" s="99"/>
      <c r="C360" s="99"/>
      <c r="D360" s="99"/>
      <c r="E360" s="100"/>
      <c r="G360" s="101"/>
      <c r="H360" s="102"/>
    </row>
    <row r="361" spans="1:8" s="67" customFormat="1">
      <c r="A361" s="99"/>
      <c r="B361" s="99"/>
      <c r="C361" s="99"/>
      <c r="D361" s="99"/>
      <c r="E361" s="100"/>
      <c r="G361" s="101"/>
      <c r="H361" s="102"/>
    </row>
    <row r="362" spans="1:8" s="67" customFormat="1">
      <c r="A362" s="99"/>
      <c r="B362" s="99"/>
      <c r="C362" s="99"/>
      <c r="D362" s="99"/>
      <c r="E362" s="100"/>
      <c r="G362" s="101"/>
      <c r="H362" s="102"/>
    </row>
    <row r="363" spans="1:8" s="67" customFormat="1">
      <c r="A363" s="99"/>
      <c r="B363" s="99"/>
      <c r="C363" s="99"/>
      <c r="D363" s="99"/>
      <c r="E363" s="100"/>
      <c r="G363" s="101"/>
      <c r="H363" s="102"/>
    </row>
    <row r="364" spans="1:8" s="67" customFormat="1">
      <c r="A364" s="99"/>
      <c r="B364" s="99"/>
      <c r="C364" s="99"/>
      <c r="D364" s="99"/>
      <c r="E364" s="100"/>
      <c r="G364" s="101"/>
      <c r="H364" s="102"/>
    </row>
    <row r="365" spans="1:8" s="67" customFormat="1">
      <c r="A365" s="99"/>
      <c r="B365" s="99"/>
      <c r="C365" s="99"/>
      <c r="D365" s="99"/>
      <c r="E365" s="100"/>
      <c r="G365" s="101"/>
      <c r="H365" s="102"/>
    </row>
    <row r="366" spans="1:8" s="67" customFormat="1">
      <c r="A366" s="99"/>
      <c r="B366" s="99"/>
      <c r="C366" s="99"/>
      <c r="D366" s="99"/>
      <c r="E366" s="100"/>
      <c r="G366" s="101"/>
      <c r="H366" s="102"/>
    </row>
    <row r="367" spans="1:8" s="67" customFormat="1">
      <c r="A367" s="99"/>
      <c r="B367" s="99"/>
      <c r="C367" s="99"/>
      <c r="D367" s="99"/>
      <c r="E367" s="100"/>
      <c r="G367" s="101"/>
      <c r="H367" s="102"/>
    </row>
    <row r="368" spans="1:8" s="67" customFormat="1">
      <c r="A368" s="99"/>
      <c r="B368" s="99"/>
      <c r="C368" s="99"/>
      <c r="D368" s="99"/>
      <c r="E368" s="100"/>
      <c r="G368" s="101"/>
      <c r="H368" s="102"/>
    </row>
    <row r="369" spans="1:8" s="67" customFormat="1">
      <c r="A369" s="99"/>
      <c r="B369" s="99"/>
      <c r="C369" s="99"/>
      <c r="D369" s="99"/>
      <c r="E369" s="100"/>
      <c r="G369" s="101"/>
      <c r="H369" s="102"/>
    </row>
    <row r="370" spans="1:8" s="67" customFormat="1">
      <c r="A370" s="99"/>
      <c r="B370" s="99"/>
      <c r="C370" s="99"/>
      <c r="D370" s="99"/>
      <c r="E370" s="100"/>
      <c r="G370" s="101"/>
      <c r="H370" s="102"/>
    </row>
    <row r="371" spans="1:8" s="67" customFormat="1">
      <c r="A371" s="99"/>
      <c r="B371" s="99"/>
      <c r="C371" s="99"/>
      <c r="D371" s="99"/>
      <c r="E371" s="100"/>
      <c r="G371" s="101"/>
      <c r="H371" s="102"/>
    </row>
    <row r="372" spans="1:8" s="67" customFormat="1">
      <c r="A372" s="99"/>
      <c r="B372" s="99"/>
      <c r="C372" s="99"/>
      <c r="D372" s="99"/>
      <c r="E372" s="100"/>
      <c r="G372" s="101"/>
      <c r="H372" s="102"/>
    </row>
    <row r="373" spans="1:8" s="67" customFormat="1">
      <c r="A373" s="99"/>
      <c r="B373" s="99"/>
      <c r="C373" s="99"/>
      <c r="D373" s="99"/>
      <c r="E373" s="100"/>
      <c r="G373" s="101"/>
      <c r="H373" s="102"/>
    </row>
    <row r="374" spans="1:8" s="67" customFormat="1">
      <c r="A374" s="99"/>
      <c r="B374" s="99"/>
      <c r="C374" s="99"/>
      <c r="D374" s="99"/>
      <c r="E374" s="100"/>
      <c r="G374" s="101"/>
      <c r="H374" s="102"/>
    </row>
    <row r="375" spans="1:8" s="67" customFormat="1">
      <c r="A375" s="99"/>
      <c r="B375" s="99"/>
      <c r="C375" s="99"/>
      <c r="D375" s="99"/>
      <c r="E375" s="100"/>
      <c r="G375" s="101"/>
      <c r="H375" s="102"/>
    </row>
    <row r="376" spans="1:8" s="67" customFormat="1">
      <c r="A376" s="99"/>
      <c r="B376" s="99"/>
      <c r="C376" s="99"/>
      <c r="D376" s="99"/>
      <c r="E376" s="100"/>
      <c r="G376" s="101"/>
      <c r="H376" s="102"/>
    </row>
    <row r="377" spans="1:8" s="67" customFormat="1">
      <c r="A377" s="99"/>
      <c r="B377" s="99"/>
      <c r="C377" s="99"/>
      <c r="D377" s="99"/>
      <c r="E377" s="100"/>
      <c r="G377" s="101"/>
      <c r="H377" s="102"/>
    </row>
    <row r="378" spans="1:8" s="67" customFormat="1">
      <c r="A378" s="99"/>
      <c r="B378" s="99"/>
      <c r="C378" s="99"/>
      <c r="D378" s="99"/>
      <c r="E378" s="100"/>
      <c r="G378" s="101"/>
      <c r="H378" s="102"/>
    </row>
    <row r="379" spans="1:8" s="67" customFormat="1">
      <c r="A379" s="99"/>
      <c r="B379" s="99"/>
      <c r="C379" s="99"/>
      <c r="D379" s="99"/>
      <c r="E379" s="100"/>
      <c r="G379" s="101"/>
      <c r="H379" s="102"/>
    </row>
    <row r="380" spans="1:8" s="67" customFormat="1">
      <c r="A380" s="99"/>
      <c r="B380" s="99"/>
      <c r="C380" s="99"/>
      <c r="D380" s="99"/>
      <c r="E380" s="100"/>
      <c r="G380" s="101"/>
      <c r="H380" s="102"/>
    </row>
    <row r="381" spans="1:8" s="67" customFormat="1">
      <c r="A381" s="99"/>
      <c r="B381" s="99"/>
      <c r="C381" s="99"/>
      <c r="D381" s="99"/>
      <c r="E381" s="100"/>
      <c r="G381" s="101"/>
      <c r="H381" s="102"/>
    </row>
    <row r="382" spans="1:8" s="67" customFormat="1">
      <c r="A382" s="99"/>
      <c r="B382" s="99"/>
      <c r="C382" s="99"/>
      <c r="D382" s="99"/>
      <c r="E382" s="100"/>
      <c r="G382" s="101"/>
      <c r="H382" s="102"/>
    </row>
    <row r="383" spans="1:8" s="67" customFormat="1">
      <c r="A383" s="99"/>
      <c r="B383" s="99"/>
      <c r="C383" s="99"/>
      <c r="D383" s="99"/>
      <c r="E383" s="100"/>
      <c r="G383" s="101"/>
      <c r="H383" s="102"/>
    </row>
    <row r="384" spans="1:8" s="67" customFormat="1">
      <c r="A384" s="99"/>
      <c r="B384" s="99"/>
      <c r="C384" s="99"/>
      <c r="D384" s="99"/>
      <c r="E384" s="100"/>
      <c r="G384" s="101"/>
      <c r="H384" s="102"/>
    </row>
    <row r="385" spans="1:8" s="67" customFormat="1">
      <c r="A385" s="99"/>
      <c r="B385" s="99"/>
      <c r="C385" s="99"/>
      <c r="D385" s="99"/>
      <c r="E385" s="100"/>
      <c r="G385" s="101"/>
      <c r="H385" s="102"/>
    </row>
    <row r="386" spans="1:8" s="67" customFormat="1">
      <c r="A386" s="99"/>
      <c r="B386" s="99"/>
      <c r="C386" s="99"/>
      <c r="D386" s="99"/>
      <c r="E386" s="100"/>
      <c r="G386" s="101"/>
      <c r="H386" s="102"/>
    </row>
    <row r="387" spans="1:8" s="67" customFormat="1">
      <c r="A387" s="99"/>
      <c r="B387" s="99"/>
      <c r="C387" s="99"/>
      <c r="D387" s="99"/>
      <c r="E387" s="100"/>
      <c r="G387" s="101"/>
      <c r="H387" s="102"/>
    </row>
    <row r="388" spans="1:8" s="67" customFormat="1">
      <c r="A388" s="99"/>
      <c r="B388" s="99"/>
      <c r="C388" s="99"/>
      <c r="D388" s="99"/>
      <c r="E388" s="100"/>
      <c r="G388" s="101"/>
      <c r="H388" s="102"/>
    </row>
    <row r="389" spans="1:8" s="67" customFormat="1">
      <c r="A389" s="99"/>
      <c r="B389" s="99"/>
      <c r="C389" s="99"/>
      <c r="D389" s="99"/>
      <c r="E389" s="100"/>
      <c r="G389" s="101"/>
      <c r="H389" s="102"/>
    </row>
    <row r="390" spans="1:8" s="67" customFormat="1">
      <c r="A390" s="99"/>
      <c r="B390" s="99"/>
      <c r="C390" s="99"/>
      <c r="D390" s="99"/>
      <c r="E390" s="100"/>
      <c r="G390" s="101"/>
      <c r="H390" s="102"/>
    </row>
    <row r="391" spans="1:8" s="67" customFormat="1">
      <c r="A391" s="99"/>
      <c r="B391" s="99"/>
      <c r="C391" s="99"/>
      <c r="D391" s="99"/>
      <c r="E391" s="100"/>
      <c r="G391" s="101"/>
      <c r="H391" s="102"/>
    </row>
    <row r="392" spans="1:8" s="67" customFormat="1">
      <c r="A392" s="99"/>
      <c r="B392" s="99"/>
      <c r="C392" s="99"/>
      <c r="D392" s="99"/>
      <c r="E392" s="100"/>
      <c r="G392" s="101"/>
      <c r="H392" s="102"/>
    </row>
    <row r="393" spans="1:8" s="67" customFormat="1">
      <c r="A393" s="99"/>
      <c r="B393" s="99"/>
      <c r="C393" s="99"/>
      <c r="D393" s="99"/>
      <c r="E393" s="100"/>
      <c r="G393" s="101"/>
      <c r="H393" s="102"/>
    </row>
    <row r="394" spans="1:8" s="67" customFormat="1">
      <c r="A394" s="99"/>
      <c r="B394" s="99"/>
      <c r="C394" s="99"/>
      <c r="D394" s="99"/>
      <c r="E394" s="100"/>
      <c r="G394" s="101"/>
      <c r="H394" s="102"/>
    </row>
    <row r="395" spans="1:8" s="67" customFormat="1">
      <c r="A395" s="99"/>
      <c r="B395" s="99"/>
      <c r="C395" s="99"/>
      <c r="D395" s="99"/>
      <c r="E395" s="100"/>
      <c r="G395" s="101"/>
      <c r="H395" s="102"/>
    </row>
    <row r="396" spans="1:8" s="67" customFormat="1">
      <c r="A396" s="99"/>
      <c r="B396" s="99"/>
      <c r="C396" s="99"/>
      <c r="D396" s="99"/>
      <c r="E396" s="100"/>
      <c r="G396" s="101"/>
      <c r="H396" s="102"/>
    </row>
    <row r="397" spans="1:8" s="67" customFormat="1">
      <c r="A397" s="99"/>
      <c r="B397" s="99"/>
      <c r="C397" s="99"/>
      <c r="D397" s="99"/>
      <c r="E397" s="100"/>
      <c r="G397" s="101"/>
      <c r="H397" s="102"/>
    </row>
    <row r="398" spans="1:8" s="67" customFormat="1">
      <c r="A398" s="99"/>
      <c r="B398" s="99"/>
      <c r="C398" s="99"/>
      <c r="D398" s="99"/>
      <c r="E398" s="100"/>
      <c r="G398" s="101"/>
      <c r="H398" s="102"/>
    </row>
    <row r="399" spans="1:8" s="67" customFormat="1">
      <c r="A399" s="99"/>
      <c r="B399" s="99"/>
      <c r="C399" s="99"/>
      <c r="D399" s="99"/>
      <c r="E399" s="100"/>
      <c r="G399" s="101"/>
      <c r="H399" s="102"/>
    </row>
    <row r="400" spans="1:8" s="67" customFormat="1">
      <c r="A400" s="99"/>
      <c r="B400" s="99"/>
      <c r="C400" s="99"/>
      <c r="D400" s="99"/>
      <c r="E400" s="100"/>
      <c r="G400" s="101"/>
      <c r="H400" s="102"/>
    </row>
    <row r="401" spans="1:8" s="67" customFormat="1">
      <c r="A401" s="99"/>
      <c r="B401" s="99"/>
      <c r="C401" s="99"/>
      <c r="D401" s="99"/>
      <c r="E401" s="100"/>
      <c r="G401" s="101"/>
      <c r="H401" s="102"/>
    </row>
    <row r="402" spans="1:8" s="67" customFormat="1">
      <c r="A402" s="99"/>
      <c r="B402" s="99"/>
      <c r="C402" s="99"/>
      <c r="D402" s="99"/>
      <c r="E402" s="100"/>
      <c r="G402" s="101"/>
      <c r="H402" s="102"/>
    </row>
    <row r="403" spans="1:8" s="67" customFormat="1">
      <c r="A403" s="99"/>
      <c r="B403" s="99"/>
      <c r="C403" s="99"/>
      <c r="D403" s="99"/>
      <c r="E403" s="100"/>
      <c r="G403" s="101"/>
      <c r="H403" s="102"/>
    </row>
    <row r="404" spans="1:8" s="67" customFormat="1">
      <c r="A404" s="99"/>
      <c r="B404" s="99"/>
      <c r="C404" s="99"/>
      <c r="D404" s="99"/>
      <c r="E404" s="100"/>
      <c r="G404" s="101"/>
      <c r="H404" s="102"/>
    </row>
    <row r="405" spans="1:8" s="67" customFormat="1">
      <c r="A405" s="99"/>
      <c r="B405" s="99"/>
      <c r="C405" s="99"/>
      <c r="D405" s="99"/>
      <c r="E405" s="100"/>
      <c r="G405" s="101"/>
      <c r="H405" s="102"/>
    </row>
    <row r="406" spans="1:8" s="67" customFormat="1">
      <c r="A406" s="99"/>
      <c r="B406" s="99"/>
      <c r="C406" s="99"/>
      <c r="D406" s="99"/>
      <c r="E406" s="100"/>
      <c r="G406" s="101"/>
      <c r="H406" s="102"/>
    </row>
    <row r="407" spans="1:8" s="67" customFormat="1">
      <c r="A407" s="99"/>
      <c r="B407" s="99"/>
      <c r="C407" s="99"/>
      <c r="D407" s="99"/>
      <c r="E407" s="100"/>
      <c r="G407" s="101"/>
      <c r="H407" s="102"/>
    </row>
    <row r="408" spans="1:8" s="67" customFormat="1">
      <c r="A408" s="99"/>
      <c r="B408" s="99"/>
      <c r="C408" s="99"/>
      <c r="D408" s="99"/>
      <c r="E408" s="100"/>
      <c r="G408" s="101"/>
      <c r="H408" s="102"/>
    </row>
    <row r="409" spans="1:8" s="67" customFormat="1">
      <c r="A409" s="99"/>
      <c r="B409" s="99"/>
      <c r="C409" s="99"/>
      <c r="D409" s="99"/>
      <c r="E409" s="100"/>
      <c r="G409" s="101"/>
      <c r="H409" s="102"/>
    </row>
    <row r="410" spans="1:8" s="67" customFormat="1">
      <c r="A410" s="99"/>
      <c r="B410" s="99"/>
      <c r="C410" s="99"/>
      <c r="D410" s="99"/>
      <c r="E410" s="100"/>
      <c r="G410" s="101"/>
      <c r="H410" s="102"/>
    </row>
    <row r="411" spans="1:8" s="67" customFormat="1">
      <c r="A411" s="99"/>
      <c r="B411" s="99"/>
      <c r="C411" s="99"/>
      <c r="D411" s="99"/>
      <c r="E411" s="100"/>
      <c r="G411" s="101"/>
      <c r="H411" s="102"/>
    </row>
    <row r="412" spans="1:8" s="67" customFormat="1">
      <c r="A412" s="99"/>
      <c r="B412" s="99"/>
      <c r="C412" s="99"/>
      <c r="D412" s="99"/>
      <c r="E412" s="100"/>
      <c r="G412" s="101"/>
      <c r="H412" s="102"/>
    </row>
    <row r="413" spans="1:8" s="67" customFormat="1">
      <c r="A413" s="99"/>
      <c r="B413" s="99"/>
      <c r="C413" s="99"/>
      <c r="D413" s="99"/>
      <c r="E413" s="100"/>
      <c r="G413" s="101"/>
      <c r="H413" s="102"/>
    </row>
    <row r="414" spans="1:8" s="67" customFormat="1">
      <c r="A414" s="99"/>
      <c r="B414" s="99"/>
      <c r="C414" s="99"/>
      <c r="D414" s="99"/>
      <c r="E414" s="100"/>
      <c r="G414" s="101"/>
      <c r="H414" s="102"/>
    </row>
    <row r="415" spans="1:8" s="67" customFormat="1">
      <c r="A415" s="99"/>
      <c r="B415" s="99"/>
      <c r="C415" s="99"/>
      <c r="D415" s="99"/>
      <c r="E415" s="100"/>
      <c r="G415" s="101"/>
      <c r="H415" s="102"/>
    </row>
    <row r="416" spans="1:8" s="67" customFormat="1">
      <c r="A416" s="99"/>
      <c r="B416" s="99"/>
      <c r="C416" s="99"/>
      <c r="D416" s="99"/>
      <c r="E416" s="100"/>
      <c r="G416" s="101"/>
      <c r="H416" s="102"/>
    </row>
    <row r="417" spans="1:8" s="67" customFormat="1">
      <c r="A417" s="99"/>
      <c r="B417" s="99"/>
      <c r="C417" s="99"/>
      <c r="D417" s="99"/>
      <c r="E417" s="100"/>
      <c r="G417" s="101"/>
      <c r="H417" s="102"/>
    </row>
    <row r="418" spans="1:8" s="67" customFormat="1">
      <c r="A418" s="99"/>
      <c r="B418" s="99"/>
      <c r="C418" s="99"/>
      <c r="D418" s="99"/>
      <c r="E418" s="100"/>
      <c r="G418" s="101"/>
      <c r="H418" s="102"/>
    </row>
    <row r="419" spans="1:8" s="67" customFormat="1">
      <c r="A419" s="99"/>
      <c r="B419" s="99"/>
      <c r="C419" s="99"/>
      <c r="D419" s="99"/>
      <c r="E419" s="100"/>
      <c r="G419" s="101"/>
      <c r="H419" s="102"/>
    </row>
    <row r="420" spans="1:8" s="67" customFormat="1">
      <c r="A420" s="99"/>
      <c r="B420" s="99"/>
      <c r="C420" s="99"/>
      <c r="D420" s="99"/>
      <c r="E420" s="100"/>
      <c r="G420" s="101"/>
      <c r="H420" s="102"/>
    </row>
    <row r="421" spans="1:8" s="67" customFormat="1">
      <c r="A421" s="99"/>
      <c r="B421" s="99"/>
      <c r="C421" s="99"/>
      <c r="D421" s="99"/>
      <c r="E421" s="100"/>
      <c r="G421" s="101"/>
      <c r="H421" s="102"/>
    </row>
    <row r="422" spans="1:8" s="67" customFormat="1">
      <c r="A422" s="99"/>
      <c r="B422" s="99"/>
      <c r="C422" s="99"/>
      <c r="D422" s="99"/>
      <c r="E422" s="100"/>
      <c r="G422" s="101"/>
      <c r="H422" s="102"/>
    </row>
    <row r="423" spans="1:8" s="67" customFormat="1">
      <c r="A423" s="99"/>
      <c r="B423" s="99"/>
      <c r="C423" s="99"/>
      <c r="D423" s="99"/>
      <c r="E423" s="100"/>
      <c r="G423" s="101"/>
      <c r="H423" s="102"/>
    </row>
    <row r="424" spans="1:8" s="67" customFormat="1">
      <c r="A424" s="99"/>
      <c r="B424" s="99"/>
      <c r="C424" s="99"/>
      <c r="D424" s="99"/>
      <c r="E424" s="100"/>
      <c r="G424" s="101"/>
      <c r="H424" s="102"/>
    </row>
    <row r="425" spans="1:8" s="67" customFormat="1">
      <c r="A425" s="99"/>
      <c r="B425" s="99"/>
      <c r="C425" s="99"/>
      <c r="D425" s="99"/>
      <c r="E425" s="100"/>
      <c r="G425" s="101"/>
      <c r="H425" s="102"/>
    </row>
    <row r="426" spans="1:8" s="67" customFormat="1">
      <c r="A426" s="99"/>
      <c r="B426" s="99"/>
      <c r="C426" s="99"/>
      <c r="D426" s="99"/>
      <c r="E426" s="100"/>
      <c r="G426" s="101"/>
      <c r="H426" s="102"/>
    </row>
    <row r="427" spans="1:8" s="67" customFormat="1">
      <c r="A427" s="99"/>
      <c r="B427" s="99"/>
      <c r="C427" s="99"/>
      <c r="D427" s="99"/>
      <c r="E427" s="100"/>
      <c r="G427" s="101"/>
      <c r="H427" s="102"/>
    </row>
    <row r="428" spans="1:8" s="67" customFormat="1">
      <c r="A428" s="99"/>
      <c r="B428" s="99"/>
      <c r="C428" s="99"/>
      <c r="D428" s="99"/>
      <c r="E428" s="100"/>
      <c r="G428" s="101"/>
      <c r="H428" s="102"/>
    </row>
    <row r="429" spans="1:8" s="67" customFormat="1">
      <c r="A429" s="99"/>
      <c r="B429" s="99"/>
      <c r="C429" s="99"/>
      <c r="D429" s="99"/>
      <c r="E429" s="100"/>
      <c r="G429" s="101"/>
      <c r="H429" s="102"/>
    </row>
    <row r="430" spans="1:8" s="67" customFormat="1">
      <c r="A430" s="99"/>
      <c r="B430" s="99"/>
      <c r="C430" s="99"/>
      <c r="D430" s="99"/>
      <c r="E430" s="100"/>
      <c r="G430" s="101"/>
      <c r="H430" s="102"/>
    </row>
    <row r="431" spans="1:8" s="67" customFormat="1">
      <c r="A431" s="99"/>
      <c r="B431" s="99"/>
      <c r="C431" s="99"/>
      <c r="D431" s="99"/>
      <c r="E431" s="100"/>
      <c r="G431" s="101"/>
      <c r="H431" s="102"/>
    </row>
    <row r="432" spans="1:8" s="67" customFormat="1">
      <c r="A432" s="99"/>
      <c r="B432" s="99"/>
      <c r="C432" s="99"/>
      <c r="D432" s="99"/>
      <c r="E432" s="100"/>
      <c r="G432" s="101"/>
      <c r="H432" s="102"/>
    </row>
    <row r="433" spans="1:8" s="67" customFormat="1">
      <c r="A433" s="99"/>
      <c r="B433" s="99"/>
      <c r="C433" s="99"/>
      <c r="D433" s="99"/>
      <c r="E433" s="100"/>
      <c r="G433" s="101"/>
      <c r="H433" s="102"/>
    </row>
    <row r="434" spans="1:8" s="67" customFormat="1">
      <c r="A434" s="99"/>
      <c r="B434" s="99"/>
      <c r="C434" s="99"/>
      <c r="D434" s="99"/>
      <c r="E434" s="100"/>
      <c r="G434" s="101"/>
      <c r="H434" s="102"/>
    </row>
    <row r="435" spans="1:8" s="67" customFormat="1">
      <c r="A435" s="99"/>
      <c r="B435" s="99"/>
      <c r="C435" s="99"/>
      <c r="D435" s="99"/>
      <c r="E435" s="100"/>
      <c r="G435" s="101"/>
      <c r="H435" s="102"/>
    </row>
    <row r="436" spans="1:8" s="67" customFormat="1">
      <c r="A436" s="99"/>
      <c r="B436" s="99"/>
      <c r="C436" s="99"/>
      <c r="D436" s="99"/>
      <c r="E436" s="100"/>
      <c r="G436" s="101"/>
      <c r="H436" s="102"/>
    </row>
    <row r="437" spans="1:8" s="67" customFormat="1">
      <c r="A437" s="99"/>
      <c r="B437" s="99"/>
      <c r="C437" s="99"/>
      <c r="D437" s="99"/>
      <c r="E437" s="100"/>
      <c r="G437" s="101"/>
      <c r="H437" s="102"/>
    </row>
    <row r="438" spans="1:8" s="67" customFormat="1">
      <c r="A438" s="99"/>
      <c r="B438" s="99"/>
      <c r="C438" s="99"/>
      <c r="D438" s="99"/>
      <c r="E438" s="100"/>
      <c r="G438" s="101"/>
      <c r="H438" s="102"/>
    </row>
    <row r="439" spans="1:8" s="67" customFormat="1">
      <c r="A439" s="99"/>
      <c r="B439" s="99"/>
      <c r="C439" s="99"/>
      <c r="D439" s="99"/>
      <c r="E439" s="100"/>
      <c r="G439" s="101"/>
      <c r="H439" s="102"/>
    </row>
    <row r="440" spans="1:8" s="67" customFormat="1">
      <c r="A440" s="99"/>
      <c r="B440" s="99"/>
      <c r="C440" s="99"/>
      <c r="D440" s="99"/>
      <c r="E440" s="100"/>
      <c r="G440" s="101"/>
      <c r="H440" s="102"/>
    </row>
    <row r="441" spans="1:8" s="67" customFormat="1">
      <c r="A441" s="99"/>
      <c r="B441" s="99"/>
      <c r="C441" s="99"/>
      <c r="D441" s="99"/>
      <c r="E441" s="100"/>
      <c r="G441" s="101"/>
      <c r="H441" s="102"/>
    </row>
    <row r="442" spans="1:8" s="67" customFormat="1">
      <c r="A442" s="99"/>
      <c r="B442" s="99"/>
      <c r="C442" s="99"/>
      <c r="D442" s="99"/>
      <c r="E442" s="100"/>
      <c r="G442" s="101"/>
      <c r="H442" s="102"/>
    </row>
    <row r="443" spans="1:8" s="67" customFormat="1">
      <c r="A443" s="99"/>
      <c r="B443" s="99"/>
      <c r="C443" s="99"/>
      <c r="D443" s="99"/>
      <c r="E443" s="100"/>
      <c r="G443" s="101"/>
      <c r="H443" s="102"/>
    </row>
    <row r="444" spans="1:8" s="67" customFormat="1">
      <c r="A444" s="99"/>
      <c r="B444" s="99"/>
      <c r="C444" s="99"/>
      <c r="D444" s="99"/>
      <c r="E444" s="100"/>
      <c r="G444" s="101"/>
      <c r="H444" s="102"/>
    </row>
    <row r="445" spans="1:8" s="67" customFormat="1">
      <c r="A445" s="99"/>
      <c r="B445" s="99"/>
      <c r="C445" s="99"/>
      <c r="D445" s="99"/>
      <c r="E445" s="100"/>
      <c r="G445" s="101"/>
      <c r="H445" s="102"/>
    </row>
    <row r="446" spans="1:8" s="67" customFormat="1">
      <c r="A446" s="99"/>
      <c r="B446" s="99"/>
      <c r="C446" s="99"/>
      <c r="D446" s="99"/>
      <c r="E446" s="100"/>
      <c r="G446" s="101"/>
      <c r="H446" s="102"/>
    </row>
    <row r="447" spans="1:8" s="67" customFormat="1">
      <c r="A447" s="99"/>
      <c r="B447" s="99"/>
      <c r="C447" s="99"/>
      <c r="D447" s="99"/>
      <c r="E447" s="100"/>
      <c r="G447" s="101"/>
      <c r="H447" s="102"/>
    </row>
    <row r="448" spans="1:8" s="67" customFormat="1">
      <c r="A448" s="99"/>
      <c r="B448" s="99"/>
      <c r="C448" s="99"/>
      <c r="D448" s="99"/>
      <c r="E448" s="100"/>
      <c r="G448" s="101"/>
      <c r="H448" s="102"/>
    </row>
    <row r="449" spans="1:8" s="67" customFormat="1">
      <c r="A449" s="99"/>
      <c r="B449" s="99"/>
      <c r="C449" s="99"/>
      <c r="D449" s="99"/>
      <c r="E449" s="100"/>
      <c r="G449" s="101"/>
      <c r="H449" s="102"/>
    </row>
    <row r="450" spans="1:8" s="67" customFormat="1">
      <c r="A450" s="99"/>
      <c r="B450" s="99"/>
      <c r="C450" s="99"/>
      <c r="D450" s="99"/>
      <c r="E450" s="100"/>
      <c r="G450" s="101"/>
      <c r="H450" s="102"/>
    </row>
    <row r="451" spans="1:8" s="67" customFormat="1">
      <c r="A451" s="99"/>
      <c r="B451" s="99"/>
      <c r="C451" s="99"/>
      <c r="D451" s="99"/>
      <c r="E451" s="100"/>
      <c r="G451" s="101"/>
      <c r="H451" s="102"/>
    </row>
    <row r="452" spans="1:8" s="67" customFormat="1">
      <c r="A452" s="99"/>
      <c r="B452" s="99"/>
      <c r="C452" s="99"/>
      <c r="D452" s="99"/>
      <c r="E452" s="100"/>
      <c r="G452" s="101"/>
      <c r="H452" s="102"/>
    </row>
    <row r="453" spans="1:8" s="67" customFormat="1">
      <c r="A453" s="99"/>
      <c r="B453" s="99"/>
      <c r="C453" s="99"/>
      <c r="D453" s="99"/>
      <c r="E453" s="100"/>
      <c r="G453" s="101"/>
      <c r="H453" s="102"/>
    </row>
    <row r="454" spans="1:8" s="67" customFormat="1">
      <c r="A454" s="99"/>
      <c r="B454" s="99"/>
      <c r="C454" s="99"/>
      <c r="D454" s="99"/>
      <c r="E454" s="100"/>
      <c r="G454" s="101"/>
      <c r="H454" s="102"/>
    </row>
    <row r="455" spans="1:8" s="67" customFormat="1">
      <c r="A455" s="99"/>
      <c r="B455" s="99"/>
      <c r="C455" s="99"/>
      <c r="D455" s="99"/>
      <c r="E455" s="100"/>
      <c r="G455" s="101"/>
      <c r="H455" s="102"/>
    </row>
    <row r="456" spans="1:8" s="67" customFormat="1">
      <c r="A456" s="99"/>
      <c r="B456" s="99"/>
      <c r="C456" s="99"/>
      <c r="D456" s="99"/>
      <c r="E456" s="100"/>
      <c r="G456" s="101"/>
      <c r="H456" s="102"/>
    </row>
    <row r="457" spans="1:8" s="67" customFormat="1">
      <c r="A457" s="99"/>
      <c r="B457" s="99"/>
      <c r="C457" s="99"/>
      <c r="D457" s="99"/>
      <c r="E457" s="100"/>
      <c r="G457" s="101"/>
      <c r="H457" s="102"/>
    </row>
    <row r="458" spans="1:8" s="67" customFormat="1">
      <c r="A458" s="99"/>
      <c r="B458" s="99"/>
      <c r="C458" s="99"/>
      <c r="D458" s="99"/>
      <c r="E458" s="100"/>
      <c r="G458" s="101"/>
      <c r="H458" s="102"/>
    </row>
    <row r="459" spans="1:8" s="67" customFormat="1">
      <c r="A459" s="99"/>
      <c r="B459" s="99"/>
      <c r="C459" s="99"/>
      <c r="D459" s="99"/>
      <c r="E459" s="100"/>
      <c r="G459" s="101"/>
      <c r="H459" s="102"/>
    </row>
    <row r="460" spans="1:8" s="67" customFormat="1">
      <c r="A460" s="99"/>
      <c r="B460" s="99"/>
      <c r="C460" s="99"/>
      <c r="D460" s="99"/>
      <c r="E460" s="100"/>
      <c r="G460" s="101"/>
      <c r="H460" s="102"/>
    </row>
    <row r="461" spans="1:8" s="67" customFormat="1">
      <c r="A461" s="99"/>
      <c r="B461" s="99"/>
      <c r="C461" s="99"/>
      <c r="D461" s="99"/>
      <c r="E461" s="100"/>
      <c r="G461" s="101"/>
      <c r="H461" s="102"/>
    </row>
    <row r="462" spans="1:8" s="67" customFormat="1">
      <c r="A462" s="99"/>
      <c r="B462" s="99"/>
      <c r="C462" s="99"/>
      <c r="D462" s="99"/>
      <c r="E462" s="100"/>
      <c r="G462" s="101"/>
      <c r="H462" s="102"/>
    </row>
    <row r="463" spans="1:8" s="67" customFormat="1">
      <c r="A463" s="99"/>
      <c r="B463" s="99"/>
      <c r="C463" s="99"/>
      <c r="D463" s="99"/>
      <c r="E463" s="100"/>
      <c r="G463" s="101"/>
      <c r="H463" s="102"/>
    </row>
    <row r="464" spans="1:8" s="67" customFormat="1">
      <c r="A464" s="99"/>
      <c r="B464" s="99"/>
      <c r="C464" s="99"/>
      <c r="D464" s="99"/>
      <c r="E464" s="100"/>
      <c r="G464" s="101"/>
      <c r="H464" s="102"/>
    </row>
    <row r="465" spans="1:8" s="67" customFormat="1">
      <c r="A465" s="99"/>
      <c r="B465" s="99"/>
      <c r="C465" s="99"/>
      <c r="D465" s="99"/>
      <c r="E465" s="100"/>
      <c r="G465" s="101"/>
      <c r="H465" s="102"/>
    </row>
    <row r="466" spans="1:8" s="67" customFormat="1">
      <c r="A466" s="99"/>
      <c r="B466" s="99"/>
      <c r="C466" s="99"/>
      <c r="D466" s="99"/>
      <c r="E466" s="100"/>
      <c r="G466" s="101"/>
      <c r="H466" s="102"/>
    </row>
    <row r="467" spans="1:8" s="67" customFormat="1">
      <c r="A467" s="99"/>
      <c r="B467" s="99"/>
      <c r="C467" s="99"/>
      <c r="D467" s="99"/>
      <c r="E467" s="100"/>
      <c r="G467" s="101"/>
      <c r="H467" s="102"/>
    </row>
    <row r="468" spans="1:8" s="67" customFormat="1">
      <c r="A468" s="99"/>
      <c r="B468" s="99"/>
      <c r="C468" s="99"/>
      <c r="D468" s="99"/>
      <c r="E468" s="100"/>
      <c r="G468" s="101"/>
      <c r="H468" s="102"/>
    </row>
    <row r="469" spans="1:8" s="67" customFormat="1">
      <c r="A469" s="99"/>
      <c r="B469" s="99"/>
      <c r="C469" s="99"/>
      <c r="D469" s="99"/>
      <c r="E469" s="100"/>
      <c r="G469" s="101"/>
      <c r="H469" s="102"/>
    </row>
    <row r="470" spans="1:8" s="67" customFormat="1">
      <c r="A470" s="99"/>
      <c r="B470" s="99"/>
      <c r="C470" s="99"/>
      <c r="D470" s="99"/>
      <c r="E470" s="100"/>
      <c r="G470" s="101"/>
      <c r="H470" s="102"/>
    </row>
    <row r="471" spans="1:8" s="67" customFormat="1">
      <c r="A471" s="99"/>
      <c r="B471" s="99"/>
      <c r="C471" s="99"/>
      <c r="D471" s="99"/>
      <c r="E471" s="100"/>
      <c r="G471" s="101"/>
      <c r="H471" s="102"/>
    </row>
    <row r="472" spans="1:8" s="67" customFormat="1">
      <c r="A472" s="99"/>
      <c r="B472" s="99"/>
      <c r="C472" s="99"/>
      <c r="D472" s="99"/>
      <c r="E472" s="100"/>
      <c r="G472" s="101"/>
      <c r="H472" s="102"/>
    </row>
    <row r="473" spans="1:8" s="67" customFormat="1">
      <c r="A473" s="99"/>
      <c r="B473" s="99"/>
      <c r="C473" s="99"/>
      <c r="D473" s="99"/>
      <c r="E473" s="100"/>
      <c r="G473" s="101"/>
      <c r="H473" s="102"/>
    </row>
    <row r="474" spans="1:8" s="67" customFormat="1">
      <c r="A474" s="99"/>
      <c r="B474" s="99"/>
      <c r="C474" s="99"/>
      <c r="D474" s="99"/>
      <c r="E474" s="100"/>
      <c r="G474" s="101"/>
      <c r="H474" s="102"/>
    </row>
    <row r="475" spans="1:8" s="67" customFormat="1">
      <c r="A475" s="99"/>
      <c r="B475" s="99"/>
      <c r="C475" s="99"/>
      <c r="D475" s="99"/>
      <c r="E475" s="100"/>
      <c r="G475" s="101"/>
      <c r="H475" s="102"/>
    </row>
    <row r="476" spans="1:8" s="67" customFormat="1">
      <c r="A476" s="99"/>
      <c r="B476" s="99"/>
      <c r="C476" s="99"/>
      <c r="D476" s="99"/>
      <c r="E476" s="100"/>
      <c r="G476" s="101"/>
      <c r="H476" s="102"/>
    </row>
    <row r="477" spans="1:8" s="67" customFormat="1">
      <c r="A477" s="99"/>
      <c r="B477" s="99"/>
      <c r="C477" s="99"/>
      <c r="D477" s="99"/>
      <c r="E477" s="100"/>
      <c r="G477" s="101"/>
      <c r="H477" s="102"/>
    </row>
    <row r="478" spans="1:8" s="67" customFormat="1">
      <c r="A478" s="99"/>
      <c r="B478" s="99"/>
      <c r="C478" s="99"/>
      <c r="D478" s="99"/>
      <c r="E478" s="100"/>
      <c r="G478" s="101"/>
      <c r="H478" s="102"/>
    </row>
    <row r="479" spans="1:8" s="67" customFormat="1">
      <c r="A479" s="99"/>
      <c r="B479" s="99"/>
      <c r="C479" s="99"/>
      <c r="D479" s="99"/>
      <c r="E479" s="100"/>
      <c r="G479" s="101"/>
      <c r="H479" s="102"/>
    </row>
    <row r="480" spans="1:8" s="67" customFormat="1">
      <c r="A480" s="99"/>
      <c r="B480" s="99"/>
      <c r="C480" s="99"/>
      <c r="D480" s="99"/>
      <c r="E480" s="100"/>
      <c r="G480" s="101"/>
      <c r="H480" s="102"/>
    </row>
    <row r="481" spans="1:8" s="67" customFormat="1">
      <c r="A481" s="99"/>
      <c r="B481" s="99"/>
      <c r="C481" s="99"/>
      <c r="D481" s="99"/>
      <c r="E481" s="100"/>
      <c r="G481" s="101"/>
      <c r="H481" s="102"/>
    </row>
    <row r="482" spans="1:8" s="67" customFormat="1">
      <c r="A482" s="99"/>
      <c r="B482" s="99"/>
      <c r="C482" s="99"/>
      <c r="D482" s="99"/>
      <c r="E482" s="100"/>
      <c r="G482" s="101"/>
      <c r="H482" s="102"/>
    </row>
    <row r="483" spans="1:8" s="67" customFormat="1">
      <c r="A483" s="99"/>
      <c r="B483" s="99"/>
      <c r="C483" s="99"/>
      <c r="D483" s="99"/>
      <c r="E483" s="100"/>
      <c r="G483" s="101"/>
      <c r="H483" s="102"/>
    </row>
    <row r="484" spans="1:8" s="67" customFormat="1">
      <c r="A484" s="99"/>
      <c r="B484" s="99"/>
      <c r="C484" s="99"/>
      <c r="D484" s="99"/>
      <c r="E484" s="100"/>
      <c r="G484" s="101"/>
      <c r="H484" s="102"/>
    </row>
    <row r="485" spans="1:8" s="67" customFormat="1">
      <c r="A485" s="99"/>
      <c r="B485" s="99"/>
      <c r="C485" s="99"/>
      <c r="D485" s="99"/>
      <c r="E485" s="100"/>
      <c r="G485" s="101"/>
      <c r="H485" s="102"/>
    </row>
    <row r="486" spans="1:8" s="67" customFormat="1">
      <c r="A486" s="99"/>
      <c r="B486" s="99"/>
      <c r="C486" s="99"/>
      <c r="D486" s="99"/>
      <c r="E486" s="100"/>
      <c r="G486" s="101"/>
      <c r="H486" s="102"/>
    </row>
    <row r="487" spans="1:8" s="67" customFormat="1">
      <c r="A487" s="99"/>
      <c r="B487" s="99"/>
      <c r="C487" s="99"/>
      <c r="D487" s="99"/>
      <c r="E487" s="100"/>
      <c r="G487" s="101"/>
      <c r="H487" s="102"/>
    </row>
    <row r="488" spans="1:8" s="67" customFormat="1">
      <c r="A488" s="99"/>
      <c r="B488" s="99"/>
      <c r="C488" s="99"/>
      <c r="D488" s="99"/>
      <c r="E488" s="100"/>
      <c r="G488" s="101"/>
      <c r="H488" s="102"/>
    </row>
    <row r="489" spans="1:8" s="67" customFormat="1">
      <c r="A489" s="99"/>
      <c r="B489" s="99"/>
      <c r="C489" s="99"/>
      <c r="D489" s="99"/>
      <c r="E489" s="100"/>
      <c r="G489" s="101"/>
      <c r="H489" s="102"/>
    </row>
    <row r="490" spans="1:8" s="67" customFormat="1">
      <c r="A490" s="99"/>
      <c r="B490" s="99"/>
      <c r="C490" s="99"/>
      <c r="D490" s="99"/>
      <c r="E490" s="100"/>
      <c r="G490" s="101"/>
      <c r="H490" s="102"/>
    </row>
    <row r="491" spans="1:8" s="67" customFormat="1">
      <c r="A491" s="99"/>
      <c r="B491" s="99"/>
      <c r="C491" s="99"/>
      <c r="D491" s="99"/>
      <c r="E491" s="100"/>
      <c r="G491" s="101"/>
      <c r="H491" s="102"/>
    </row>
    <row r="492" spans="1:8" s="67" customFormat="1">
      <c r="A492" s="99"/>
      <c r="B492" s="99"/>
      <c r="C492" s="99"/>
      <c r="D492" s="99"/>
      <c r="E492" s="100"/>
      <c r="G492" s="101"/>
      <c r="H492" s="102"/>
    </row>
    <row r="493" spans="1:8" s="67" customFormat="1">
      <c r="A493" s="99"/>
      <c r="B493" s="99"/>
      <c r="C493" s="99"/>
      <c r="D493" s="99"/>
      <c r="E493" s="100"/>
      <c r="G493" s="101"/>
      <c r="H493" s="102"/>
    </row>
    <row r="494" spans="1:8" s="67" customFormat="1">
      <c r="A494" s="99"/>
      <c r="B494" s="99"/>
      <c r="C494" s="99"/>
      <c r="D494" s="99"/>
      <c r="E494" s="100"/>
      <c r="G494" s="101"/>
      <c r="H494" s="102"/>
    </row>
    <row r="495" spans="1:8" s="67" customFormat="1">
      <c r="A495" s="99"/>
      <c r="B495" s="99"/>
      <c r="C495" s="99"/>
      <c r="D495" s="99"/>
      <c r="E495" s="100"/>
      <c r="G495" s="101"/>
      <c r="H495" s="102"/>
    </row>
    <row r="496" spans="1:8" s="67" customFormat="1">
      <c r="A496" s="99"/>
      <c r="B496" s="99"/>
      <c r="C496" s="99"/>
      <c r="D496" s="99"/>
      <c r="E496" s="100"/>
      <c r="G496" s="101"/>
      <c r="H496" s="102"/>
    </row>
    <row r="497" spans="1:8" s="67" customFormat="1">
      <c r="A497" s="99"/>
      <c r="B497" s="99"/>
      <c r="C497" s="99"/>
      <c r="D497" s="99"/>
      <c r="E497" s="100"/>
      <c r="G497" s="101"/>
      <c r="H497" s="102"/>
    </row>
    <row r="498" spans="1:8" s="67" customFormat="1">
      <c r="A498" s="99"/>
      <c r="B498" s="99"/>
      <c r="C498" s="99"/>
      <c r="D498" s="99"/>
      <c r="E498" s="100"/>
      <c r="G498" s="101"/>
      <c r="H498" s="102"/>
    </row>
    <row r="499" spans="1:8" s="67" customFormat="1">
      <c r="A499" s="99"/>
      <c r="B499" s="99"/>
      <c r="C499" s="99"/>
      <c r="D499" s="99"/>
      <c r="E499" s="100"/>
      <c r="G499" s="101"/>
      <c r="H499" s="102"/>
    </row>
    <row r="500" spans="1:8" s="67" customFormat="1">
      <c r="A500" s="99"/>
      <c r="B500" s="99"/>
      <c r="C500" s="99"/>
      <c r="D500" s="99"/>
      <c r="E500" s="100"/>
      <c r="G500" s="101"/>
      <c r="H500" s="102"/>
    </row>
    <row r="501" spans="1:8" s="67" customFormat="1">
      <c r="A501" s="99"/>
      <c r="B501" s="99"/>
      <c r="C501" s="99"/>
      <c r="D501" s="99"/>
      <c r="E501" s="100"/>
      <c r="G501" s="101"/>
      <c r="H501" s="102"/>
    </row>
    <row r="502" spans="1:8" s="67" customFormat="1">
      <c r="A502" s="99"/>
      <c r="B502" s="99"/>
      <c r="C502" s="99"/>
      <c r="D502" s="99"/>
      <c r="E502" s="100"/>
      <c r="G502" s="101"/>
      <c r="H502" s="102"/>
    </row>
    <row r="503" spans="1:8" s="67" customFormat="1">
      <c r="A503" s="99"/>
      <c r="B503" s="99"/>
      <c r="C503" s="99"/>
      <c r="D503" s="99"/>
      <c r="E503" s="100"/>
      <c r="G503" s="101"/>
      <c r="H503" s="102"/>
    </row>
    <row r="504" spans="1:8" s="67" customFormat="1">
      <c r="A504" s="99"/>
      <c r="B504" s="99"/>
      <c r="C504" s="99"/>
      <c r="D504" s="99"/>
      <c r="E504" s="100"/>
      <c r="G504" s="101"/>
      <c r="H504" s="102"/>
    </row>
  </sheetData>
  <mergeCells count="237">
    <mergeCell ref="H287:H288"/>
    <mergeCell ref="H293:H295"/>
    <mergeCell ref="H300:H302"/>
    <mergeCell ref="H304:H305"/>
    <mergeCell ref="H307:H308"/>
    <mergeCell ref="A310:H311"/>
    <mergeCell ref="H249:H253"/>
    <mergeCell ref="H254:H257"/>
    <mergeCell ref="H258:H261"/>
    <mergeCell ref="H262:H263"/>
    <mergeCell ref="H264:H266"/>
    <mergeCell ref="H267:H272"/>
    <mergeCell ref="H274:H275"/>
    <mergeCell ref="H276:H277"/>
    <mergeCell ref="H279:H280"/>
    <mergeCell ref="E274:E275"/>
    <mergeCell ref="E276:E277"/>
    <mergeCell ref="E279:E280"/>
    <mergeCell ref="E287:E288"/>
    <mergeCell ref="E293:E295"/>
    <mergeCell ref="E300:E302"/>
    <mergeCell ref="E304:E305"/>
    <mergeCell ref="E307:E308"/>
    <mergeCell ref="D287:D288"/>
    <mergeCell ref="H216:H218"/>
    <mergeCell ref="H222:H223"/>
    <mergeCell ref="H224:H228"/>
    <mergeCell ref="H229:H233"/>
    <mergeCell ref="H234:H237"/>
    <mergeCell ref="H238:H239"/>
    <mergeCell ref="H240:H241"/>
    <mergeCell ref="H244:H245"/>
    <mergeCell ref="H246:H248"/>
    <mergeCell ref="H172:H174"/>
    <mergeCell ref="H175:H179"/>
    <mergeCell ref="H180:H184"/>
    <mergeCell ref="H185:H192"/>
    <mergeCell ref="H194:H195"/>
    <mergeCell ref="H196:H198"/>
    <mergeCell ref="H199:H205"/>
    <mergeCell ref="H206:H210"/>
    <mergeCell ref="H211:H212"/>
    <mergeCell ref="H120:H121"/>
    <mergeCell ref="H122:H126"/>
    <mergeCell ref="H127:H131"/>
    <mergeCell ref="H132:H136"/>
    <mergeCell ref="H137:H139"/>
    <mergeCell ref="H143:H151"/>
    <mergeCell ref="H154:H155"/>
    <mergeCell ref="H156:H161"/>
    <mergeCell ref="H163:H171"/>
    <mergeCell ref="H63:H68"/>
    <mergeCell ref="H69:H76"/>
    <mergeCell ref="H78:H85"/>
    <mergeCell ref="H86:H90"/>
    <mergeCell ref="H93:H96"/>
    <mergeCell ref="H98:H99"/>
    <mergeCell ref="H101:H104"/>
    <mergeCell ref="H108:H111"/>
    <mergeCell ref="H112:H119"/>
    <mergeCell ref="H3:H5"/>
    <mergeCell ref="H6:H10"/>
    <mergeCell ref="H12:H13"/>
    <mergeCell ref="H15:H18"/>
    <mergeCell ref="H19:H22"/>
    <mergeCell ref="H29:H30"/>
    <mergeCell ref="H31:H34"/>
    <mergeCell ref="H35:H36"/>
    <mergeCell ref="H39:H40"/>
    <mergeCell ref="H41:H43"/>
    <mergeCell ref="H45:H48"/>
    <mergeCell ref="H49:H53"/>
    <mergeCell ref="H54:H55"/>
    <mergeCell ref="H56:H57"/>
    <mergeCell ref="H58:H59"/>
    <mergeCell ref="H60:H62"/>
    <mergeCell ref="E240:E241"/>
    <mergeCell ref="E244:E245"/>
    <mergeCell ref="E154:E155"/>
    <mergeCell ref="E156:E161"/>
    <mergeCell ref="E163:E171"/>
    <mergeCell ref="E172:E174"/>
    <mergeCell ref="E175:E179"/>
    <mergeCell ref="E180:E184"/>
    <mergeCell ref="E185:E190"/>
    <mergeCell ref="E194:E195"/>
    <mergeCell ref="E196:E198"/>
    <mergeCell ref="E108:E111"/>
    <mergeCell ref="E113:E114"/>
    <mergeCell ref="E117:E119"/>
    <mergeCell ref="E120:E121"/>
    <mergeCell ref="E122:E126"/>
    <mergeCell ref="E127:E131"/>
    <mergeCell ref="E246:E248"/>
    <mergeCell ref="E249:E253"/>
    <mergeCell ref="E254:E257"/>
    <mergeCell ref="E258:E261"/>
    <mergeCell ref="E262:E263"/>
    <mergeCell ref="E264:E266"/>
    <mergeCell ref="E267:E272"/>
    <mergeCell ref="E199:E205"/>
    <mergeCell ref="E206:E210"/>
    <mergeCell ref="E211:E212"/>
    <mergeCell ref="E216:E218"/>
    <mergeCell ref="E222:E223"/>
    <mergeCell ref="E224:E228"/>
    <mergeCell ref="E229:E233"/>
    <mergeCell ref="E234:E237"/>
    <mergeCell ref="E238:E239"/>
    <mergeCell ref="E132:E136"/>
    <mergeCell ref="E137:E139"/>
    <mergeCell ref="E143:E151"/>
    <mergeCell ref="D304:D305"/>
    <mergeCell ref="D307:D308"/>
    <mergeCell ref="E3:E5"/>
    <mergeCell ref="E6:E10"/>
    <mergeCell ref="E12:E13"/>
    <mergeCell ref="E15:E18"/>
    <mergeCell ref="E19:E22"/>
    <mergeCell ref="E29:E30"/>
    <mergeCell ref="E31:E34"/>
    <mergeCell ref="E35:E36"/>
    <mergeCell ref="E39:E40"/>
    <mergeCell ref="E41:E43"/>
    <mergeCell ref="E45:E48"/>
    <mergeCell ref="E49:E53"/>
    <mergeCell ref="E54:E55"/>
    <mergeCell ref="E56:E57"/>
    <mergeCell ref="E58:E59"/>
    <mergeCell ref="E60:E68"/>
    <mergeCell ref="E69:E76"/>
    <mergeCell ref="E78:E85"/>
    <mergeCell ref="E86:E90"/>
    <mergeCell ref="E93:E96"/>
    <mergeCell ref="E98:E99"/>
    <mergeCell ref="E101:E104"/>
    <mergeCell ref="D262:D263"/>
    <mergeCell ref="D264:D266"/>
    <mergeCell ref="D267:D272"/>
    <mergeCell ref="D274:D275"/>
    <mergeCell ref="D276:D277"/>
    <mergeCell ref="D279:D280"/>
    <mergeCell ref="D185:D190"/>
    <mergeCell ref="D194:D195"/>
    <mergeCell ref="D196:D198"/>
    <mergeCell ref="D199:D205"/>
    <mergeCell ref="D206:D210"/>
    <mergeCell ref="D211:D212"/>
    <mergeCell ref="D216:D218"/>
    <mergeCell ref="D222:D223"/>
    <mergeCell ref="D224:D228"/>
    <mergeCell ref="D132:D136"/>
    <mergeCell ref="D137:D139"/>
    <mergeCell ref="D143:D151"/>
    <mergeCell ref="D154:D155"/>
    <mergeCell ref="D156:D161"/>
    <mergeCell ref="D163:D171"/>
    <mergeCell ref="D293:D295"/>
    <mergeCell ref="D300:D302"/>
    <mergeCell ref="D229:D233"/>
    <mergeCell ref="D234:D237"/>
    <mergeCell ref="D238:D239"/>
    <mergeCell ref="D240:D241"/>
    <mergeCell ref="D244:D245"/>
    <mergeCell ref="D246:D248"/>
    <mergeCell ref="D249:D253"/>
    <mergeCell ref="D254:D257"/>
    <mergeCell ref="D258:D261"/>
    <mergeCell ref="D172:D174"/>
    <mergeCell ref="D175:D179"/>
    <mergeCell ref="D180:D184"/>
    <mergeCell ref="D93:D96"/>
    <mergeCell ref="D98:D99"/>
    <mergeCell ref="D101:D104"/>
    <mergeCell ref="D108:D111"/>
    <mergeCell ref="D113:D114"/>
    <mergeCell ref="D117:D119"/>
    <mergeCell ref="D120:D121"/>
    <mergeCell ref="D122:D126"/>
    <mergeCell ref="D127:D131"/>
    <mergeCell ref="C286:C288"/>
    <mergeCell ref="C289:C295"/>
    <mergeCell ref="C296:C303"/>
    <mergeCell ref="C304:C305"/>
    <mergeCell ref="C306:C309"/>
    <mergeCell ref="D3:D5"/>
    <mergeCell ref="D6:D10"/>
    <mergeCell ref="D12:D13"/>
    <mergeCell ref="D15:D18"/>
    <mergeCell ref="D19:D22"/>
    <mergeCell ref="D29:D30"/>
    <mergeCell ref="D31:D34"/>
    <mergeCell ref="D35:D36"/>
    <mergeCell ref="D39:D40"/>
    <mergeCell ref="D41:D43"/>
    <mergeCell ref="D45:D48"/>
    <mergeCell ref="D49:D53"/>
    <mergeCell ref="D54:D55"/>
    <mergeCell ref="D56:D57"/>
    <mergeCell ref="D58:D59"/>
    <mergeCell ref="D60:D68"/>
    <mergeCell ref="D69:D76"/>
    <mergeCell ref="D78:D85"/>
    <mergeCell ref="D86:D90"/>
    <mergeCell ref="C112:C139"/>
    <mergeCell ref="C140:C179"/>
    <mergeCell ref="C180:C205"/>
    <mergeCell ref="C206:C218"/>
    <mergeCell ref="C219:C220"/>
    <mergeCell ref="C221:C253"/>
    <mergeCell ref="C254:C275"/>
    <mergeCell ref="C276:C281"/>
    <mergeCell ref="C283:C284"/>
    <mergeCell ref="A1:H1"/>
    <mergeCell ref="A3:A309"/>
    <mergeCell ref="B3:B22"/>
    <mergeCell ref="B23:B40"/>
    <mergeCell ref="B41:B77"/>
    <mergeCell ref="B78:B111"/>
    <mergeCell ref="B112:B139"/>
    <mergeCell ref="B140:B179"/>
    <mergeCell ref="B180:B205"/>
    <mergeCell ref="B206:B218"/>
    <mergeCell ref="B219:B220"/>
    <mergeCell ref="B221:B253"/>
    <mergeCell ref="B254:B274"/>
    <mergeCell ref="B276:B281"/>
    <mergeCell ref="B283:B284"/>
    <mergeCell ref="B286:B288"/>
    <mergeCell ref="B289:B295"/>
    <mergeCell ref="B296:B303"/>
    <mergeCell ref="B304:B305"/>
    <mergeCell ref="B306:B309"/>
    <mergeCell ref="C3:C22"/>
    <mergeCell ref="C23:C40"/>
    <mergeCell ref="C41:C77"/>
    <mergeCell ref="C78:C111"/>
  </mergeCells>
  <phoneticPr fontId="25" type="noConversion"/>
  <conditionalFormatting sqref="F221">
    <cfRule type="duplicateValues" dxfId="37" priority="46"/>
  </conditionalFormatting>
  <conditionalFormatting sqref="F222">
    <cfRule type="duplicateValues" dxfId="36" priority="36"/>
  </conditionalFormatting>
  <conditionalFormatting sqref="F223">
    <cfRule type="duplicateValues" dxfId="35" priority="35"/>
  </conditionalFormatting>
  <conditionalFormatting sqref="F228">
    <cfRule type="duplicateValues" dxfId="34" priority="33"/>
  </conditionalFormatting>
  <conditionalFormatting sqref="F229">
    <cfRule type="duplicateValues" dxfId="33" priority="32"/>
  </conditionalFormatting>
  <conditionalFormatting sqref="F238">
    <cfRule type="duplicateValues" dxfId="32" priority="51"/>
  </conditionalFormatting>
  <conditionalFormatting sqref="F239">
    <cfRule type="duplicateValues" dxfId="31" priority="27"/>
  </conditionalFormatting>
  <conditionalFormatting sqref="F242">
    <cfRule type="duplicateValues" dxfId="30" priority="25"/>
  </conditionalFormatting>
  <conditionalFormatting sqref="F243">
    <cfRule type="duplicateValues" dxfId="29" priority="24"/>
  </conditionalFormatting>
  <conditionalFormatting sqref="F255">
    <cfRule type="duplicateValues" dxfId="28" priority="21"/>
  </conditionalFormatting>
  <conditionalFormatting sqref="F257">
    <cfRule type="duplicateValues" dxfId="27" priority="20"/>
  </conditionalFormatting>
  <conditionalFormatting sqref="F258">
    <cfRule type="duplicateValues" dxfId="26" priority="19"/>
  </conditionalFormatting>
  <conditionalFormatting sqref="F259">
    <cfRule type="duplicateValues" dxfId="25" priority="18"/>
  </conditionalFormatting>
  <conditionalFormatting sqref="F261">
    <cfRule type="duplicateValues" dxfId="24" priority="17"/>
  </conditionalFormatting>
  <conditionalFormatting sqref="F262">
    <cfRule type="duplicateValues" dxfId="23" priority="16"/>
  </conditionalFormatting>
  <conditionalFormatting sqref="F263">
    <cfRule type="duplicateValues" dxfId="22" priority="15"/>
  </conditionalFormatting>
  <conditionalFormatting sqref="F264">
    <cfRule type="duplicateValues" dxfId="21" priority="14"/>
  </conditionalFormatting>
  <conditionalFormatting sqref="F265">
    <cfRule type="duplicateValues" dxfId="20" priority="13"/>
  </conditionalFormatting>
  <conditionalFormatting sqref="F266">
    <cfRule type="duplicateValues" dxfId="19" priority="12"/>
  </conditionalFormatting>
  <conditionalFormatting sqref="F267">
    <cfRule type="duplicateValues" dxfId="18" priority="11"/>
  </conditionalFormatting>
  <conditionalFormatting sqref="F268">
    <cfRule type="duplicateValues" dxfId="17" priority="10"/>
  </conditionalFormatting>
  <conditionalFormatting sqref="F270">
    <cfRule type="duplicateValues" dxfId="16" priority="8"/>
  </conditionalFormatting>
  <conditionalFormatting sqref="F272">
    <cfRule type="duplicateValues" dxfId="15" priority="7"/>
  </conditionalFormatting>
  <conditionalFormatting sqref="F273">
    <cfRule type="duplicateValues" dxfId="14" priority="6"/>
  </conditionalFormatting>
  <conditionalFormatting sqref="F274">
    <cfRule type="duplicateValues" dxfId="13" priority="5"/>
  </conditionalFormatting>
  <conditionalFormatting sqref="F275">
    <cfRule type="duplicateValues" dxfId="12" priority="4"/>
  </conditionalFormatting>
  <conditionalFormatting sqref="D221:D248">
    <cfRule type="duplicateValues" dxfId="11" priority="155"/>
  </conditionalFormatting>
  <conditionalFormatting sqref="D249:D253">
    <cfRule type="duplicateValues" dxfId="10" priority="40"/>
  </conditionalFormatting>
  <conditionalFormatting sqref="E221:E248">
    <cfRule type="duplicateValues" dxfId="9" priority="168"/>
  </conditionalFormatting>
  <conditionalFormatting sqref="F224:F227">
    <cfRule type="duplicateValues" dxfId="8" priority="34"/>
  </conditionalFormatting>
  <conditionalFormatting sqref="F230:F231">
    <cfRule type="duplicateValues" dxfId="7" priority="31"/>
  </conditionalFormatting>
  <conditionalFormatting sqref="F232:F233">
    <cfRule type="duplicateValues" dxfId="6" priority="163"/>
  </conditionalFormatting>
  <conditionalFormatting sqref="F234:F237">
    <cfRule type="duplicateValues" dxfId="5" priority="29"/>
  </conditionalFormatting>
  <conditionalFormatting sqref="F240:F241">
    <cfRule type="duplicateValues" dxfId="4" priority="26"/>
  </conditionalFormatting>
  <conditionalFormatting sqref="F244:F245">
    <cfRule type="duplicateValues" dxfId="3" priority="60"/>
  </conditionalFormatting>
  <conditionalFormatting sqref="D254:E275">
    <cfRule type="duplicateValues" dxfId="2" priority="166"/>
  </conditionalFormatting>
  <conditionalFormatting sqref="F254 F256">
    <cfRule type="duplicateValues" dxfId="1" priority="22"/>
  </conditionalFormatting>
  <conditionalFormatting sqref="F269 F271">
    <cfRule type="duplicateValues" dxfId="0" priority="9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:F9"/>
    </sheetView>
  </sheetViews>
  <sheetFormatPr defaultColWidth="9" defaultRowHeight="13.5"/>
  <cols>
    <col min="1" max="1" width="12.5" customWidth="1"/>
    <col min="2" max="2" width="14.25" style="51" customWidth="1"/>
    <col min="3" max="3" width="15.125" style="51" customWidth="1"/>
    <col min="4" max="4" width="29" style="51" customWidth="1"/>
    <col min="5" max="5" width="18" style="52" customWidth="1"/>
    <col min="6" max="6" width="47.5" style="51" customWidth="1"/>
  </cols>
  <sheetData>
    <row r="1" spans="1:6" ht="36.6" customHeight="1">
      <c r="A1" s="189" t="s">
        <v>949</v>
      </c>
      <c r="B1" s="189"/>
      <c r="C1" s="189"/>
      <c r="D1" s="189"/>
      <c r="E1" s="189"/>
      <c r="F1" s="189"/>
    </row>
    <row r="2" spans="1:6" ht="25.5" customHeight="1">
      <c r="A2" s="53" t="s">
        <v>950</v>
      </c>
      <c r="B2" s="54" t="s">
        <v>951</v>
      </c>
      <c r="C2" s="54" t="s">
        <v>952</v>
      </c>
      <c r="D2" s="55" t="s">
        <v>953</v>
      </c>
      <c r="E2" s="56" t="s">
        <v>954</v>
      </c>
      <c r="F2" s="55" t="s">
        <v>955</v>
      </c>
    </row>
    <row r="3" spans="1:6" s="49" customFormat="1" ht="24.95" customHeight="1">
      <c r="A3" s="190" t="s">
        <v>956</v>
      </c>
      <c r="B3" s="190" t="s">
        <v>957</v>
      </c>
      <c r="C3" s="190" t="s">
        <v>958</v>
      </c>
      <c r="D3" s="57" t="s">
        <v>959</v>
      </c>
      <c r="E3" s="58" t="s">
        <v>960</v>
      </c>
      <c r="F3" s="59" t="s">
        <v>959</v>
      </c>
    </row>
    <row r="4" spans="1:6" s="49" customFormat="1" ht="24.95" customHeight="1">
      <c r="A4" s="190"/>
      <c r="B4" s="190"/>
      <c r="C4" s="190"/>
      <c r="D4" s="57" t="s">
        <v>961</v>
      </c>
      <c r="E4" s="60" t="s">
        <v>962</v>
      </c>
      <c r="F4" s="61" t="s">
        <v>961</v>
      </c>
    </row>
    <row r="5" spans="1:6" s="50" customFormat="1" ht="26.25" customHeight="1">
      <c r="A5" s="190"/>
      <c r="B5" s="190"/>
      <c r="C5" s="190"/>
      <c r="D5" s="62" t="s">
        <v>963</v>
      </c>
      <c r="E5" s="60" t="s">
        <v>964</v>
      </c>
      <c r="F5" s="61" t="s">
        <v>963</v>
      </c>
    </row>
    <row r="6" spans="1:6" ht="28.5" customHeight="1">
      <c r="A6" s="190"/>
      <c r="B6" s="190"/>
      <c r="C6" s="190"/>
      <c r="D6" s="37" t="s">
        <v>965</v>
      </c>
      <c r="E6" s="63" t="s">
        <v>966</v>
      </c>
      <c r="F6" s="64" t="s">
        <v>965</v>
      </c>
    </row>
    <row r="7" spans="1:6" ht="28.5" customHeight="1">
      <c r="A7" s="190"/>
      <c r="B7" s="190"/>
      <c r="C7" s="190"/>
      <c r="D7" s="37" t="s">
        <v>967</v>
      </c>
      <c r="E7" s="63" t="s">
        <v>968</v>
      </c>
      <c r="F7" s="64" t="s">
        <v>967</v>
      </c>
    </row>
    <row r="8" spans="1:6" ht="38.25" customHeight="1">
      <c r="A8" s="190"/>
      <c r="B8" s="190"/>
      <c r="C8" s="190"/>
      <c r="D8" s="37" t="s">
        <v>969</v>
      </c>
      <c r="E8" s="65" t="s">
        <v>970</v>
      </c>
      <c r="F8" s="64" t="s">
        <v>969</v>
      </c>
    </row>
    <row r="9" spans="1:6" ht="28.5" customHeight="1">
      <c r="A9" s="190"/>
      <c r="B9" s="190"/>
      <c r="C9" s="190"/>
      <c r="D9" s="37" t="s">
        <v>971</v>
      </c>
      <c r="E9" s="63" t="s">
        <v>537</v>
      </c>
      <c r="F9" s="64" t="s">
        <v>971</v>
      </c>
    </row>
    <row r="10" spans="1:6" ht="28.5" customHeight="1"/>
  </sheetData>
  <mergeCells count="4">
    <mergeCell ref="A1:F1"/>
    <mergeCell ref="A3:A9"/>
    <mergeCell ref="B3:B9"/>
    <mergeCell ref="C3:C9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xSplit="3" ySplit="2" topLeftCell="D30" activePane="bottomRight" state="frozen"/>
      <selection pane="topRight"/>
      <selection pane="bottomLeft"/>
      <selection pane="bottomRight" activeCell="E38" sqref="E38"/>
    </sheetView>
  </sheetViews>
  <sheetFormatPr defaultColWidth="9" defaultRowHeight="15"/>
  <cols>
    <col min="1" max="1" width="12.5" style="15" customWidth="1"/>
    <col min="2" max="2" width="14.25" style="16" customWidth="1"/>
    <col min="3" max="4" width="15.125" style="16" customWidth="1"/>
    <col min="5" max="5" width="38.25" style="16" customWidth="1"/>
    <col min="6" max="6" width="18" style="17" customWidth="1"/>
    <col min="7" max="7" width="47.5" style="16" customWidth="1"/>
    <col min="8" max="16384" width="9" style="15"/>
  </cols>
  <sheetData>
    <row r="1" spans="1:7" ht="36.6" customHeight="1">
      <c r="A1" s="204" t="s">
        <v>972</v>
      </c>
      <c r="B1" s="205"/>
      <c r="C1" s="205"/>
      <c r="D1" s="205"/>
      <c r="E1" s="205"/>
      <c r="F1" s="205"/>
      <c r="G1" s="206"/>
    </row>
    <row r="2" spans="1:7" ht="25.5" customHeight="1">
      <c r="A2" s="18" t="s">
        <v>950</v>
      </c>
      <c r="B2" s="19" t="s">
        <v>951</v>
      </c>
      <c r="C2" s="19" t="s">
        <v>952</v>
      </c>
      <c r="D2" s="207" t="s">
        <v>973</v>
      </c>
      <c r="E2" s="208"/>
      <c r="F2" s="20" t="s">
        <v>974</v>
      </c>
      <c r="G2" s="19" t="s">
        <v>975</v>
      </c>
    </row>
    <row r="3" spans="1:7" s="14" customFormat="1" ht="24.95" customHeight="1">
      <c r="A3" s="225" t="s">
        <v>976</v>
      </c>
      <c r="B3" s="201" t="s">
        <v>977</v>
      </c>
      <c r="C3" s="214" t="s">
        <v>978</v>
      </c>
      <c r="D3" s="191" t="s">
        <v>979</v>
      </c>
      <c r="E3" s="192"/>
      <c r="F3" s="21" t="s">
        <v>385</v>
      </c>
      <c r="G3" s="22" t="s">
        <v>980</v>
      </c>
    </row>
    <row r="4" spans="1:7" s="14" customFormat="1" ht="24.95" customHeight="1">
      <c r="A4" s="226"/>
      <c r="B4" s="202"/>
      <c r="C4" s="215"/>
      <c r="D4" s="193"/>
      <c r="E4" s="194"/>
      <c r="F4" s="21" t="s">
        <v>389</v>
      </c>
      <c r="G4" s="22" t="s">
        <v>981</v>
      </c>
    </row>
    <row r="5" spans="1:7" s="14" customFormat="1" ht="24.95" customHeight="1">
      <c r="A5" s="226"/>
      <c r="B5" s="202"/>
      <c r="C5" s="215"/>
      <c r="D5" s="199" t="s">
        <v>982</v>
      </c>
      <c r="E5" s="200"/>
      <c r="F5" s="23" t="s">
        <v>488</v>
      </c>
      <c r="G5" s="24" t="s">
        <v>489</v>
      </c>
    </row>
    <row r="6" spans="1:7" s="14" customFormat="1" ht="44.45" customHeight="1">
      <c r="A6" s="226"/>
      <c r="B6" s="202"/>
      <c r="C6" s="215"/>
      <c r="D6" s="199" t="s">
        <v>983</v>
      </c>
      <c r="E6" s="200"/>
      <c r="F6" s="25" t="s">
        <v>567</v>
      </c>
      <c r="G6" s="26" t="s">
        <v>984</v>
      </c>
    </row>
    <row r="7" spans="1:7" s="14" customFormat="1" ht="24.95" customHeight="1">
      <c r="A7" s="226"/>
      <c r="B7" s="202"/>
      <c r="C7" s="215"/>
      <c r="D7" s="199" t="s">
        <v>985</v>
      </c>
      <c r="E7" s="200"/>
      <c r="F7" s="25" t="s">
        <v>555</v>
      </c>
      <c r="G7" s="27" t="s">
        <v>986</v>
      </c>
    </row>
    <row r="8" spans="1:7" s="14" customFormat="1" ht="24.95" customHeight="1">
      <c r="A8" s="226"/>
      <c r="B8" s="202"/>
      <c r="C8" s="215"/>
      <c r="D8" s="197" t="s">
        <v>987</v>
      </c>
      <c r="E8" s="198"/>
      <c r="F8" s="21">
        <v>18.07</v>
      </c>
      <c r="G8" s="28" t="s">
        <v>988</v>
      </c>
    </row>
    <row r="9" spans="1:7" s="14" customFormat="1" ht="24.95" customHeight="1">
      <c r="A9" s="226"/>
      <c r="B9" s="202"/>
      <c r="C9" s="215"/>
      <c r="D9" s="197" t="s">
        <v>989</v>
      </c>
      <c r="E9" s="198"/>
      <c r="F9" s="25">
        <v>23.01</v>
      </c>
      <c r="G9" s="29" t="s">
        <v>990</v>
      </c>
    </row>
    <row r="10" spans="1:7" s="14" customFormat="1" ht="24.95" customHeight="1">
      <c r="A10" s="226"/>
      <c r="B10" s="202"/>
      <c r="C10" s="215"/>
      <c r="D10" s="201" t="s">
        <v>991</v>
      </c>
      <c r="E10" s="30" t="s">
        <v>992</v>
      </c>
      <c r="F10" s="21" t="s">
        <v>593</v>
      </c>
      <c r="G10" s="28" t="s">
        <v>594</v>
      </c>
    </row>
    <row r="11" spans="1:7" s="14" customFormat="1" ht="24.95" customHeight="1">
      <c r="A11" s="226"/>
      <c r="B11" s="202"/>
      <c r="C11" s="215"/>
      <c r="D11" s="202"/>
      <c r="E11" s="30" t="s">
        <v>993</v>
      </c>
      <c r="F11" s="21" t="s">
        <v>555</v>
      </c>
      <c r="G11" s="28" t="s">
        <v>994</v>
      </c>
    </row>
    <row r="12" spans="1:7" s="14" customFormat="1" ht="24.95" customHeight="1">
      <c r="A12" s="226"/>
      <c r="B12" s="202"/>
      <c r="C12" s="215"/>
      <c r="D12" s="202"/>
      <c r="E12" s="30" t="s">
        <v>995</v>
      </c>
      <c r="F12" s="21">
        <v>14.02</v>
      </c>
      <c r="G12" s="28" t="s">
        <v>996</v>
      </c>
    </row>
    <row r="13" spans="1:7" s="14" customFormat="1" ht="24.95" customHeight="1">
      <c r="A13" s="226"/>
      <c r="B13" s="202"/>
      <c r="C13" s="215"/>
      <c r="D13" s="202"/>
      <c r="E13" s="30" t="s">
        <v>997</v>
      </c>
      <c r="F13" s="21">
        <v>14.02</v>
      </c>
      <c r="G13" s="28" t="s">
        <v>996</v>
      </c>
    </row>
    <row r="14" spans="1:7" s="14" customFormat="1" ht="24.95" customHeight="1">
      <c r="A14" s="226"/>
      <c r="B14" s="202"/>
      <c r="C14" s="215"/>
      <c r="D14" s="203"/>
      <c r="E14" s="30" t="s">
        <v>998</v>
      </c>
      <c r="F14" s="21" t="s">
        <v>555</v>
      </c>
      <c r="G14" s="28" t="s">
        <v>994</v>
      </c>
    </row>
    <row r="15" spans="1:7" s="14" customFormat="1" ht="30" customHeight="1">
      <c r="A15" s="226"/>
      <c r="B15" s="202"/>
      <c r="C15" s="215"/>
      <c r="D15" s="199" t="s">
        <v>999</v>
      </c>
      <c r="E15" s="200"/>
      <c r="F15" s="21">
        <v>12.01</v>
      </c>
      <c r="G15" s="28" t="s">
        <v>1000</v>
      </c>
    </row>
    <row r="16" spans="1:7" s="14" customFormat="1" ht="27.6" customHeight="1">
      <c r="A16" s="226"/>
      <c r="B16" s="202"/>
      <c r="C16" s="215"/>
      <c r="D16" s="199" t="s">
        <v>1001</v>
      </c>
      <c r="E16" s="200"/>
      <c r="F16" s="23" t="s">
        <v>488</v>
      </c>
      <c r="G16" s="24" t="s">
        <v>489</v>
      </c>
    </row>
    <row r="17" spans="1:7" s="14" customFormat="1" ht="24.95" customHeight="1">
      <c r="A17" s="226"/>
      <c r="B17" s="202"/>
      <c r="C17" s="215"/>
      <c r="D17" s="199" t="s">
        <v>1002</v>
      </c>
      <c r="E17" s="200"/>
      <c r="F17" s="21">
        <v>16.02</v>
      </c>
      <c r="G17" s="31" t="s">
        <v>1003</v>
      </c>
    </row>
    <row r="18" spans="1:7" s="14" customFormat="1" ht="24.95" customHeight="1">
      <c r="A18" s="226"/>
      <c r="B18" s="202"/>
      <c r="C18" s="215"/>
      <c r="D18" s="191" t="s">
        <v>1004</v>
      </c>
      <c r="E18" s="192"/>
      <c r="F18" s="21" t="s">
        <v>581</v>
      </c>
      <c r="G18" s="28" t="s">
        <v>582</v>
      </c>
    </row>
    <row r="19" spans="1:7" s="14" customFormat="1" ht="24.95" customHeight="1">
      <c r="A19" s="226"/>
      <c r="B19" s="202"/>
      <c r="C19" s="215"/>
      <c r="D19" s="193"/>
      <c r="E19" s="194"/>
      <c r="F19" s="21" t="s">
        <v>585</v>
      </c>
      <c r="G19" s="28" t="s">
        <v>586</v>
      </c>
    </row>
    <row r="20" spans="1:7" s="14" customFormat="1" ht="24.95" customHeight="1">
      <c r="A20" s="226"/>
      <c r="B20" s="202"/>
      <c r="C20" s="215"/>
      <c r="D20" s="191" t="s">
        <v>1005</v>
      </c>
      <c r="E20" s="192"/>
      <c r="F20" s="25" t="s">
        <v>286</v>
      </c>
      <c r="G20" s="29" t="s">
        <v>1006</v>
      </c>
    </row>
    <row r="21" spans="1:7" s="14" customFormat="1" ht="24.95" customHeight="1">
      <c r="A21" s="226"/>
      <c r="B21" s="202"/>
      <c r="C21" s="215"/>
      <c r="D21" s="195"/>
      <c r="E21" s="196"/>
      <c r="F21" s="25" t="s">
        <v>304</v>
      </c>
      <c r="G21" s="29" t="s">
        <v>1007</v>
      </c>
    </row>
    <row r="22" spans="1:7" s="14" customFormat="1" ht="24.95" customHeight="1">
      <c r="A22" s="226"/>
      <c r="B22" s="202"/>
      <c r="C22" s="215"/>
      <c r="D22" s="195"/>
      <c r="E22" s="196"/>
      <c r="F22" s="21" t="s">
        <v>316</v>
      </c>
      <c r="G22" s="32" t="s">
        <v>1008</v>
      </c>
    </row>
    <row r="23" spans="1:7" s="14" customFormat="1" ht="24.95" customHeight="1">
      <c r="A23" s="226"/>
      <c r="B23" s="202"/>
      <c r="C23" s="215"/>
      <c r="D23" s="195"/>
      <c r="E23" s="196"/>
      <c r="F23" s="21" t="s">
        <v>319</v>
      </c>
      <c r="G23" s="33" t="s">
        <v>320</v>
      </c>
    </row>
    <row r="24" spans="1:7" s="14" customFormat="1" ht="24.95" customHeight="1">
      <c r="A24" s="226"/>
      <c r="B24" s="202"/>
      <c r="C24" s="215"/>
      <c r="D24" s="193"/>
      <c r="E24" s="194"/>
      <c r="F24" s="21" t="s">
        <v>323</v>
      </c>
      <c r="G24" s="33" t="s">
        <v>1009</v>
      </c>
    </row>
    <row r="25" spans="1:7" s="14" customFormat="1" ht="24.95" customHeight="1">
      <c r="A25" s="226"/>
      <c r="B25" s="202"/>
      <c r="C25" s="215"/>
      <c r="D25" s="191" t="s">
        <v>1010</v>
      </c>
      <c r="E25" s="192"/>
      <c r="F25" s="25">
        <v>14.02</v>
      </c>
      <c r="G25" s="29" t="s">
        <v>996</v>
      </c>
    </row>
    <row r="26" spans="1:7" s="14" customFormat="1" ht="24.95" customHeight="1">
      <c r="A26" s="226"/>
      <c r="B26" s="202"/>
      <c r="C26" s="215"/>
      <c r="D26" s="195"/>
      <c r="E26" s="196"/>
      <c r="F26" s="21" t="s">
        <v>381</v>
      </c>
      <c r="G26" s="32" t="s">
        <v>382</v>
      </c>
    </row>
    <row r="27" spans="1:7" s="14" customFormat="1" ht="24.95" customHeight="1">
      <c r="A27" s="226"/>
      <c r="B27" s="202"/>
      <c r="C27" s="215"/>
      <c r="D27" s="195"/>
      <c r="E27" s="196"/>
      <c r="F27" s="25" t="s">
        <v>385</v>
      </c>
      <c r="G27" s="34" t="s">
        <v>980</v>
      </c>
    </row>
    <row r="28" spans="1:7" s="14" customFormat="1" ht="24.95" customHeight="1">
      <c r="A28" s="226"/>
      <c r="B28" s="202"/>
      <c r="C28" s="215"/>
      <c r="D28" s="195"/>
      <c r="E28" s="196"/>
      <c r="F28" s="21" t="s">
        <v>389</v>
      </c>
      <c r="G28" s="32" t="s">
        <v>390</v>
      </c>
    </row>
    <row r="29" spans="1:7" s="14" customFormat="1" ht="24.95" customHeight="1">
      <c r="A29" s="226"/>
      <c r="B29" s="202"/>
      <c r="C29" s="215"/>
      <c r="D29" s="195"/>
      <c r="E29" s="196"/>
      <c r="F29" s="21" t="s">
        <v>393</v>
      </c>
      <c r="G29" s="32" t="s">
        <v>394</v>
      </c>
    </row>
    <row r="30" spans="1:7" s="14" customFormat="1" ht="24.95" customHeight="1">
      <c r="A30" s="226"/>
      <c r="B30" s="202"/>
      <c r="C30" s="215"/>
      <c r="D30" s="193"/>
      <c r="E30" s="194"/>
      <c r="F30" s="25" t="s">
        <v>397</v>
      </c>
      <c r="G30" s="29" t="s">
        <v>1011</v>
      </c>
    </row>
    <row r="31" spans="1:7" s="14" customFormat="1" ht="24.95" customHeight="1">
      <c r="A31" s="226"/>
      <c r="B31" s="202"/>
      <c r="C31" s="215"/>
      <c r="D31" s="199" t="s">
        <v>1012</v>
      </c>
      <c r="E31" s="200"/>
      <c r="F31" s="21" t="s">
        <v>410</v>
      </c>
      <c r="G31" s="32" t="s">
        <v>1013</v>
      </c>
    </row>
    <row r="32" spans="1:7" s="14" customFormat="1" ht="24.95" customHeight="1">
      <c r="A32" s="226"/>
      <c r="B32" s="202"/>
      <c r="C32" s="215"/>
      <c r="D32" s="209" t="s">
        <v>1014</v>
      </c>
      <c r="E32" s="210"/>
      <c r="F32" s="35" t="s">
        <v>492</v>
      </c>
      <c r="G32" s="36" t="s">
        <v>493</v>
      </c>
    </row>
    <row r="33" spans="1:7" s="14" customFormat="1" ht="24.95" customHeight="1">
      <c r="A33" s="226"/>
      <c r="B33" s="202"/>
      <c r="C33" s="215"/>
      <c r="D33" s="209" t="s">
        <v>1015</v>
      </c>
      <c r="E33" s="210"/>
      <c r="F33" s="35">
        <v>14.02</v>
      </c>
      <c r="G33" s="36" t="s">
        <v>543</v>
      </c>
    </row>
    <row r="34" spans="1:7" s="14" customFormat="1" ht="24.95" customHeight="1">
      <c r="A34" s="226"/>
      <c r="B34" s="202"/>
      <c r="C34" s="215"/>
      <c r="D34" s="209" t="s">
        <v>1016</v>
      </c>
      <c r="E34" s="210"/>
      <c r="F34" s="35" t="s">
        <v>1017</v>
      </c>
      <c r="G34" s="36" t="s">
        <v>808</v>
      </c>
    </row>
    <row r="35" spans="1:7" s="14" customFormat="1" ht="24.95" customHeight="1">
      <c r="A35" s="227"/>
      <c r="B35" s="202"/>
      <c r="C35" s="215"/>
      <c r="D35" s="217" t="s">
        <v>1121</v>
      </c>
      <c r="E35" s="218"/>
      <c r="F35" s="116" t="s">
        <v>1123</v>
      </c>
      <c r="G35" s="117" t="s">
        <v>1125</v>
      </c>
    </row>
    <row r="36" spans="1:7" ht="18.75" customHeight="1">
      <c r="A36" s="219" t="s">
        <v>1018</v>
      </c>
      <c r="B36" s="202"/>
      <c r="C36" s="215"/>
      <c r="D36" s="214" t="s">
        <v>1019</v>
      </c>
      <c r="E36" s="37" t="s">
        <v>1020</v>
      </c>
      <c r="F36" s="21" t="s">
        <v>607</v>
      </c>
      <c r="G36" s="22" t="s">
        <v>1003</v>
      </c>
    </row>
    <row r="37" spans="1:7" ht="15.75" customHeight="1">
      <c r="A37" s="220"/>
      <c r="B37" s="202"/>
      <c r="C37" s="215"/>
      <c r="D37" s="215"/>
      <c r="E37" s="232" t="s">
        <v>1133</v>
      </c>
      <c r="F37" s="230" t="s">
        <v>1127</v>
      </c>
      <c r="G37" s="231" t="s">
        <v>1129</v>
      </c>
    </row>
    <row r="38" spans="1:7" ht="24">
      <c r="A38" s="220"/>
      <c r="B38" s="202"/>
      <c r="C38" s="215"/>
      <c r="D38" s="215"/>
      <c r="E38" s="232" t="s">
        <v>1134</v>
      </c>
      <c r="F38" s="230" t="s">
        <v>1126</v>
      </c>
      <c r="G38" s="231" t="s">
        <v>1130</v>
      </c>
    </row>
    <row r="39" spans="1:7">
      <c r="A39" s="220"/>
      <c r="B39" s="202"/>
      <c r="C39" s="215"/>
      <c r="D39" s="215"/>
      <c r="E39" s="30" t="s">
        <v>1021</v>
      </c>
      <c r="F39" s="21" t="s">
        <v>607</v>
      </c>
      <c r="G39" s="22" t="s">
        <v>1003</v>
      </c>
    </row>
    <row r="40" spans="1:7">
      <c r="A40" s="220"/>
      <c r="B40" s="202"/>
      <c r="C40" s="215"/>
      <c r="D40" s="215"/>
      <c r="E40" s="30" t="s">
        <v>1022</v>
      </c>
      <c r="F40" s="21" t="s">
        <v>607</v>
      </c>
      <c r="G40" s="22" t="s">
        <v>1003</v>
      </c>
    </row>
    <row r="41" spans="1:7">
      <c r="A41" s="220"/>
      <c r="B41" s="202"/>
      <c r="C41" s="215"/>
      <c r="D41" s="215"/>
      <c r="E41" s="30" t="s">
        <v>1023</v>
      </c>
      <c r="F41" s="21" t="s">
        <v>607</v>
      </c>
      <c r="G41" s="22" t="s">
        <v>1003</v>
      </c>
    </row>
    <row r="42" spans="1:7">
      <c r="A42" s="220"/>
      <c r="B42" s="202"/>
      <c r="C42" s="215"/>
      <c r="D42" s="215"/>
      <c r="E42" s="30" t="s">
        <v>1024</v>
      </c>
      <c r="F42" s="21" t="s">
        <v>607</v>
      </c>
      <c r="G42" s="22" t="s">
        <v>1003</v>
      </c>
    </row>
    <row r="43" spans="1:7">
      <c r="A43" s="220"/>
      <c r="B43" s="202"/>
      <c r="C43" s="215"/>
      <c r="D43" s="216"/>
      <c r="E43" s="30" t="s">
        <v>1025</v>
      </c>
      <c r="F43" s="21" t="s">
        <v>607</v>
      </c>
      <c r="G43" s="22" t="s">
        <v>1003</v>
      </c>
    </row>
    <row r="44" spans="1:7" ht="15" customHeight="1">
      <c r="A44" s="220"/>
      <c r="B44" s="202"/>
      <c r="C44" s="215"/>
      <c r="D44" s="214" t="s">
        <v>1026</v>
      </c>
      <c r="E44" s="30" t="s">
        <v>1027</v>
      </c>
      <c r="F44" s="21" t="s">
        <v>714</v>
      </c>
      <c r="G44" s="22" t="s">
        <v>1028</v>
      </c>
    </row>
    <row r="45" spans="1:7">
      <c r="A45" s="220"/>
      <c r="B45" s="202"/>
      <c r="C45" s="215"/>
      <c r="D45" s="215"/>
      <c r="E45" s="30" t="s">
        <v>1029</v>
      </c>
      <c r="F45" s="21" t="s">
        <v>607</v>
      </c>
      <c r="G45" s="22" t="s">
        <v>1003</v>
      </c>
    </row>
    <row r="46" spans="1:7">
      <c r="A46" s="220"/>
      <c r="B46" s="202"/>
      <c r="C46" s="215"/>
      <c r="D46" s="215"/>
      <c r="E46" s="30" t="s">
        <v>1030</v>
      </c>
      <c r="F46" s="23" t="s">
        <v>555</v>
      </c>
      <c r="G46" s="24" t="s">
        <v>986</v>
      </c>
    </row>
    <row r="47" spans="1:7">
      <c r="A47" s="220"/>
      <c r="B47" s="202"/>
      <c r="C47" s="215"/>
      <c r="D47" s="215"/>
      <c r="E47" s="30" t="s">
        <v>1031</v>
      </c>
      <c r="F47" s="21" t="s">
        <v>714</v>
      </c>
      <c r="G47" s="22" t="s">
        <v>1028</v>
      </c>
    </row>
    <row r="48" spans="1:7">
      <c r="A48" s="220"/>
      <c r="B48" s="202"/>
      <c r="C48" s="215"/>
      <c r="D48" s="215"/>
      <c r="E48" s="30" t="s">
        <v>1032</v>
      </c>
      <c r="F48" s="21" t="s">
        <v>714</v>
      </c>
      <c r="G48" s="22" t="s">
        <v>1028</v>
      </c>
    </row>
    <row r="49" spans="1:7">
      <c r="A49" s="220"/>
      <c r="B49" s="202"/>
      <c r="C49" s="215"/>
      <c r="D49" s="215"/>
      <c r="E49" s="30" t="s">
        <v>1033</v>
      </c>
      <c r="F49" s="21" t="s">
        <v>714</v>
      </c>
      <c r="G49" s="22" t="s">
        <v>1028</v>
      </c>
    </row>
    <row r="50" spans="1:7">
      <c r="A50" s="220"/>
      <c r="B50" s="202"/>
      <c r="C50" s="215"/>
      <c r="D50" s="215"/>
      <c r="E50" s="30" t="s">
        <v>1034</v>
      </c>
      <c r="F50" s="21" t="s">
        <v>714</v>
      </c>
      <c r="G50" s="22" t="s">
        <v>1028</v>
      </c>
    </row>
    <row r="51" spans="1:7">
      <c r="A51" s="220"/>
      <c r="B51" s="202"/>
      <c r="C51" s="215"/>
      <c r="D51" s="215"/>
      <c r="E51" s="30" t="s">
        <v>1035</v>
      </c>
      <c r="F51" s="23" t="s">
        <v>581</v>
      </c>
      <c r="G51" s="29" t="s">
        <v>984</v>
      </c>
    </row>
    <row r="52" spans="1:7" ht="25.5">
      <c r="A52" s="220"/>
      <c r="B52" s="202"/>
      <c r="C52" s="215"/>
      <c r="D52" s="215"/>
      <c r="E52" s="30" t="s">
        <v>1036</v>
      </c>
      <c r="F52" s="23" t="s">
        <v>1037</v>
      </c>
      <c r="G52" s="22" t="s">
        <v>1038</v>
      </c>
    </row>
    <row r="53" spans="1:7">
      <c r="A53" s="220"/>
      <c r="B53" s="202"/>
      <c r="C53" s="215"/>
      <c r="D53" s="215"/>
      <c r="E53" s="30" t="s">
        <v>1039</v>
      </c>
      <c r="F53" s="21" t="s">
        <v>607</v>
      </c>
      <c r="G53" s="22" t="s">
        <v>1003</v>
      </c>
    </row>
    <row r="54" spans="1:7">
      <c r="A54" s="220"/>
      <c r="B54" s="202"/>
      <c r="C54" s="215"/>
      <c r="D54" s="215"/>
      <c r="E54" s="30" t="s">
        <v>1040</v>
      </c>
      <c r="F54" s="21" t="s">
        <v>607</v>
      </c>
      <c r="G54" s="22" t="s">
        <v>1003</v>
      </c>
    </row>
    <row r="55" spans="1:7">
      <c r="A55" s="220"/>
      <c r="B55" s="202"/>
      <c r="C55" s="215"/>
      <c r="D55" s="215"/>
      <c r="E55" s="30" t="s">
        <v>1041</v>
      </c>
      <c r="F55" s="21" t="s">
        <v>607</v>
      </c>
      <c r="G55" s="22" t="s">
        <v>1003</v>
      </c>
    </row>
    <row r="56" spans="1:7">
      <c r="A56" s="220"/>
      <c r="B56" s="202"/>
      <c r="C56" s="215"/>
      <c r="D56" s="215"/>
      <c r="E56" s="30" t="s">
        <v>1042</v>
      </c>
      <c r="F56" s="21" t="s">
        <v>607</v>
      </c>
      <c r="G56" s="22" t="s">
        <v>1003</v>
      </c>
    </row>
    <row r="57" spans="1:7" ht="62.25">
      <c r="A57" s="220"/>
      <c r="B57" s="202"/>
      <c r="C57" s="215"/>
      <c r="D57" s="215"/>
      <c r="E57" s="30" t="s">
        <v>1043</v>
      </c>
      <c r="F57" s="23" t="s">
        <v>1044</v>
      </c>
      <c r="G57" s="22" t="s">
        <v>1045</v>
      </c>
    </row>
    <row r="58" spans="1:7">
      <c r="A58" s="220"/>
      <c r="B58" s="202"/>
      <c r="C58" s="215"/>
      <c r="D58" s="215"/>
      <c r="E58" s="30" t="s">
        <v>1046</v>
      </c>
      <c r="F58" s="21" t="s">
        <v>607</v>
      </c>
      <c r="G58" s="22" t="s">
        <v>1003</v>
      </c>
    </row>
    <row r="59" spans="1:7">
      <c r="A59" s="220"/>
      <c r="B59" s="202"/>
      <c r="C59" s="215"/>
      <c r="D59" s="216"/>
      <c r="E59" s="30" t="s">
        <v>1047</v>
      </c>
      <c r="F59" s="21" t="s">
        <v>607</v>
      </c>
      <c r="G59" s="22" t="s">
        <v>1003</v>
      </c>
    </row>
    <row r="60" spans="1:7" ht="15" customHeight="1">
      <c r="A60" s="220"/>
      <c r="B60" s="202"/>
      <c r="C60" s="215"/>
      <c r="D60" s="214" t="s">
        <v>1048</v>
      </c>
      <c r="E60" s="30" t="s">
        <v>1049</v>
      </c>
      <c r="F60" s="21" t="s">
        <v>607</v>
      </c>
      <c r="G60" s="22" t="s">
        <v>1003</v>
      </c>
    </row>
    <row r="61" spans="1:7">
      <c r="A61" s="220"/>
      <c r="B61" s="202"/>
      <c r="C61" s="215"/>
      <c r="D61" s="215"/>
      <c r="E61" s="30" t="s">
        <v>1050</v>
      </c>
      <c r="F61" s="21" t="s">
        <v>607</v>
      </c>
      <c r="G61" s="22" t="s">
        <v>1003</v>
      </c>
    </row>
    <row r="62" spans="1:7">
      <c r="A62" s="220"/>
      <c r="B62" s="202"/>
      <c r="C62" s="215"/>
      <c r="D62" s="215"/>
      <c r="E62" s="30" t="s">
        <v>1051</v>
      </c>
      <c r="F62" s="23" t="s">
        <v>488</v>
      </c>
      <c r="G62" s="33" t="s">
        <v>489</v>
      </c>
    </row>
    <row r="63" spans="1:7">
      <c r="A63" s="220"/>
      <c r="B63" s="202"/>
      <c r="C63" s="215"/>
      <c r="D63" s="215"/>
      <c r="E63" s="30" t="s">
        <v>1052</v>
      </c>
      <c r="F63" s="23" t="s">
        <v>488</v>
      </c>
      <c r="G63" s="33" t="s">
        <v>489</v>
      </c>
    </row>
    <row r="64" spans="1:7">
      <c r="A64" s="220"/>
      <c r="B64" s="202"/>
      <c r="C64" s="215"/>
      <c r="D64" s="215"/>
      <c r="E64" s="30" t="s">
        <v>1053</v>
      </c>
      <c r="F64" s="23" t="s">
        <v>488</v>
      </c>
      <c r="G64" s="33" t="s">
        <v>489</v>
      </c>
    </row>
    <row r="65" spans="1:7">
      <c r="A65" s="220"/>
      <c r="B65" s="202"/>
      <c r="C65" s="215"/>
      <c r="D65" s="215"/>
      <c r="E65" s="30" t="s">
        <v>1054</v>
      </c>
      <c r="F65" s="21" t="s">
        <v>607</v>
      </c>
      <c r="G65" s="22" t="s">
        <v>1003</v>
      </c>
    </row>
    <row r="66" spans="1:7">
      <c r="A66" s="220"/>
      <c r="B66" s="202"/>
      <c r="C66" s="215"/>
      <c r="D66" s="216"/>
      <c r="E66" s="30" t="s">
        <v>1055</v>
      </c>
      <c r="F66" s="21" t="s">
        <v>607</v>
      </c>
      <c r="G66" s="22" t="s">
        <v>1003</v>
      </c>
    </row>
    <row r="67" spans="1:7" ht="15" customHeight="1">
      <c r="A67" s="220"/>
      <c r="B67" s="202"/>
      <c r="C67" s="215"/>
      <c r="D67" s="214" t="s">
        <v>1056</v>
      </c>
      <c r="E67" s="30" t="s">
        <v>1057</v>
      </c>
      <c r="F67" s="21" t="s">
        <v>757</v>
      </c>
      <c r="G67" s="33" t="s">
        <v>1058</v>
      </c>
    </row>
    <row r="68" spans="1:7">
      <c r="A68" s="220"/>
      <c r="B68" s="202"/>
      <c r="C68" s="215"/>
      <c r="D68" s="215"/>
      <c r="E68" s="30" t="s">
        <v>1059</v>
      </c>
      <c r="F68" s="21" t="s">
        <v>757</v>
      </c>
      <c r="G68" s="33" t="s">
        <v>1058</v>
      </c>
    </row>
    <row r="69" spans="1:7">
      <c r="A69" s="220"/>
      <c r="B69" s="202"/>
      <c r="C69" s="215"/>
      <c r="D69" s="215"/>
      <c r="E69" s="30" t="s">
        <v>1060</v>
      </c>
      <c r="F69" s="21" t="s">
        <v>542</v>
      </c>
      <c r="G69" s="22" t="s">
        <v>996</v>
      </c>
    </row>
    <row r="70" spans="1:7">
      <c r="A70" s="220"/>
      <c r="B70" s="202"/>
      <c r="C70" s="215"/>
      <c r="D70" s="215"/>
      <c r="E70" s="30" t="s">
        <v>1061</v>
      </c>
      <c r="F70" s="21" t="s">
        <v>791</v>
      </c>
      <c r="G70" s="22" t="s">
        <v>1062</v>
      </c>
    </row>
    <row r="71" spans="1:7">
      <c r="A71" s="220"/>
      <c r="B71" s="202"/>
      <c r="C71" s="215"/>
      <c r="D71" s="215"/>
      <c r="E71" s="30" t="s">
        <v>1063</v>
      </c>
      <c r="F71" s="21" t="s">
        <v>791</v>
      </c>
      <c r="G71" s="22" t="s">
        <v>1062</v>
      </c>
    </row>
    <row r="72" spans="1:7">
      <c r="A72" s="220"/>
      <c r="B72" s="202"/>
      <c r="C72" s="215"/>
      <c r="D72" s="215"/>
      <c r="E72" s="30" t="s">
        <v>1064</v>
      </c>
      <c r="F72" s="21" t="s">
        <v>791</v>
      </c>
      <c r="G72" s="22" t="s">
        <v>1062</v>
      </c>
    </row>
    <row r="73" spans="1:7">
      <c r="A73" s="220"/>
      <c r="B73" s="202"/>
      <c r="C73" s="215"/>
      <c r="D73" s="215"/>
      <c r="E73" s="30" t="s">
        <v>1065</v>
      </c>
      <c r="F73" s="21" t="s">
        <v>791</v>
      </c>
      <c r="G73" s="22" t="s">
        <v>1062</v>
      </c>
    </row>
    <row r="74" spans="1:7">
      <c r="A74" s="220"/>
      <c r="B74" s="202"/>
      <c r="C74" s="215"/>
      <c r="D74" s="215"/>
      <c r="E74" s="30" t="s">
        <v>1066</v>
      </c>
      <c r="F74" s="21" t="s">
        <v>791</v>
      </c>
      <c r="G74" s="22" t="s">
        <v>1062</v>
      </c>
    </row>
    <row r="75" spans="1:7">
      <c r="A75" s="220"/>
      <c r="B75" s="202"/>
      <c r="C75" s="215"/>
      <c r="D75" s="216"/>
      <c r="E75" s="30" t="s">
        <v>1067</v>
      </c>
      <c r="F75" s="21" t="s">
        <v>791</v>
      </c>
      <c r="G75" s="22" t="s">
        <v>1062</v>
      </c>
    </row>
    <row r="76" spans="1:7" ht="15" customHeight="1">
      <c r="A76" s="220"/>
      <c r="B76" s="202"/>
      <c r="C76" s="215"/>
      <c r="D76" s="214" t="s">
        <v>1068</v>
      </c>
      <c r="E76" s="30" t="s">
        <v>1069</v>
      </c>
      <c r="F76" s="21" t="s">
        <v>757</v>
      </c>
      <c r="G76" s="33" t="s">
        <v>1058</v>
      </c>
    </row>
    <row r="77" spans="1:7">
      <c r="A77" s="220"/>
      <c r="B77" s="202"/>
      <c r="C77" s="215"/>
      <c r="D77" s="215"/>
      <c r="E77" s="30" t="s">
        <v>1070</v>
      </c>
      <c r="F77" s="21" t="s">
        <v>757</v>
      </c>
      <c r="G77" s="33" t="s">
        <v>1058</v>
      </c>
    </row>
    <row r="78" spans="1:7">
      <c r="A78" s="220"/>
      <c r="B78" s="202"/>
      <c r="C78" s="215"/>
      <c r="D78" s="215"/>
      <c r="E78" s="30" t="s">
        <v>1071</v>
      </c>
      <c r="F78" s="21" t="s">
        <v>767</v>
      </c>
      <c r="G78" s="22" t="s">
        <v>1072</v>
      </c>
    </row>
    <row r="79" spans="1:7">
      <c r="A79" s="220"/>
      <c r="B79" s="202"/>
      <c r="C79" s="215"/>
      <c r="D79" s="215"/>
      <c r="E79" s="30" t="s">
        <v>1073</v>
      </c>
      <c r="F79" s="21" t="s">
        <v>767</v>
      </c>
      <c r="G79" s="22" t="s">
        <v>1072</v>
      </c>
    </row>
    <row r="80" spans="1:7">
      <c r="A80" s="220"/>
      <c r="B80" s="202"/>
      <c r="C80" s="215"/>
      <c r="D80" s="215"/>
      <c r="E80" s="30" t="s">
        <v>1074</v>
      </c>
      <c r="F80" s="21" t="s">
        <v>853</v>
      </c>
      <c r="G80" s="22" t="s">
        <v>854</v>
      </c>
    </row>
    <row r="81" spans="1:7">
      <c r="A81" s="220"/>
      <c r="B81" s="202"/>
      <c r="C81" s="215"/>
      <c r="D81" s="215"/>
      <c r="E81" s="30" t="s">
        <v>1075</v>
      </c>
      <c r="F81" s="21" t="s">
        <v>858</v>
      </c>
      <c r="G81" s="22" t="s">
        <v>859</v>
      </c>
    </row>
    <row r="82" spans="1:7">
      <c r="A82" s="220"/>
      <c r="B82" s="202"/>
      <c r="C82" s="215"/>
      <c r="D82" s="215"/>
      <c r="E82" s="30" t="s">
        <v>1076</v>
      </c>
      <c r="F82" s="21" t="s">
        <v>858</v>
      </c>
      <c r="G82" s="22" t="s">
        <v>859</v>
      </c>
    </row>
    <row r="83" spans="1:7">
      <c r="A83" s="220"/>
      <c r="B83" s="202"/>
      <c r="C83" s="215"/>
      <c r="D83" s="216"/>
      <c r="E83" s="30" t="s">
        <v>1077</v>
      </c>
      <c r="F83" s="21" t="s">
        <v>837</v>
      </c>
      <c r="G83" s="22" t="s">
        <v>838</v>
      </c>
    </row>
    <row r="84" spans="1:7">
      <c r="A84" s="220"/>
      <c r="B84" s="202"/>
      <c r="C84" s="215"/>
      <c r="D84" s="214" t="s">
        <v>1078</v>
      </c>
      <c r="E84" s="30" t="s">
        <v>1079</v>
      </c>
      <c r="F84" s="21" t="s">
        <v>410</v>
      </c>
      <c r="G84" s="22" t="s">
        <v>1013</v>
      </c>
    </row>
    <row r="85" spans="1:7">
      <c r="A85" s="220"/>
      <c r="B85" s="202"/>
      <c r="C85" s="215"/>
      <c r="D85" s="215"/>
      <c r="E85" s="30" t="s">
        <v>1080</v>
      </c>
      <c r="F85" s="21" t="s">
        <v>410</v>
      </c>
      <c r="G85" s="22" t="s">
        <v>1013</v>
      </c>
    </row>
    <row r="86" spans="1:7">
      <c r="A86" s="220"/>
      <c r="B86" s="202"/>
      <c r="C86" s="215"/>
      <c r="D86" s="215"/>
      <c r="E86" s="30" t="s">
        <v>1081</v>
      </c>
      <c r="F86" s="21" t="s">
        <v>542</v>
      </c>
      <c r="G86" s="22" t="s">
        <v>996</v>
      </c>
    </row>
    <row r="87" spans="1:7">
      <c r="A87" s="220"/>
      <c r="B87" s="202"/>
      <c r="C87" s="215"/>
      <c r="D87" s="215"/>
      <c r="E87" s="30" t="s">
        <v>1082</v>
      </c>
      <c r="F87" s="21" t="s">
        <v>410</v>
      </c>
      <c r="G87" s="22" t="s">
        <v>1013</v>
      </c>
    </row>
    <row r="88" spans="1:7">
      <c r="A88" s="220"/>
      <c r="B88" s="202"/>
      <c r="C88" s="215"/>
      <c r="D88" s="215"/>
      <c r="E88" s="30" t="s">
        <v>1083</v>
      </c>
      <c r="F88" s="21" t="s">
        <v>542</v>
      </c>
      <c r="G88" s="38" t="s">
        <v>543</v>
      </c>
    </row>
    <row r="89" spans="1:7">
      <c r="A89" s="220"/>
      <c r="B89" s="202"/>
      <c r="C89" s="215"/>
      <c r="D89" s="215"/>
      <c r="E89" s="30" t="s">
        <v>1084</v>
      </c>
      <c r="F89" s="21" t="s">
        <v>542</v>
      </c>
      <c r="G89" s="22" t="s">
        <v>996</v>
      </c>
    </row>
    <row r="90" spans="1:7">
      <c r="A90" s="220"/>
      <c r="B90" s="202"/>
      <c r="C90" s="215"/>
      <c r="D90" s="215"/>
      <c r="E90" s="30" t="s">
        <v>1085</v>
      </c>
      <c r="F90" s="21" t="s">
        <v>410</v>
      </c>
      <c r="G90" s="22" t="s">
        <v>1013</v>
      </c>
    </row>
    <row r="91" spans="1:7">
      <c r="A91" s="220"/>
      <c r="B91" s="202"/>
      <c r="C91" s="215"/>
      <c r="D91" s="215"/>
      <c r="E91" s="30" t="s">
        <v>1086</v>
      </c>
      <c r="F91" s="21" t="s">
        <v>542</v>
      </c>
      <c r="G91" s="22" t="s">
        <v>996</v>
      </c>
    </row>
    <row r="92" spans="1:7">
      <c r="A92" s="220"/>
      <c r="B92" s="202"/>
      <c r="C92" s="215"/>
      <c r="D92" s="215"/>
      <c r="E92" s="30" t="s">
        <v>1087</v>
      </c>
      <c r="F92" s="21" t="s">
        <v>410</v>
      </c>
      <c r="G92" s="22" t="s">
        <v>1013</v>
      </c>
    </row>
    <row r="93" spans="1:7" ht="25.5">
      <c r="A93" s="221"/>
      <c r="B93" s="203"/>
      <c r="C93" s="216"/>
      <c r="D93" s="216"/>
      <c r="E93" s="30" t="s">
        <v>1088</v>
      </c>
      <c r="F93" s="23" t="s">
        <v>1089</v>
      </c>
      <c r="G93" s="22" t="s">
        <v>1090</v>
      </c>
    </row>
    <row r="94" spans="1:7" s="14" customFormat="1" ht="24.95" customHeight="1">
      <c r="A94" s="39"/>
      <c r="B94" s="40" t="s">
        <v>1091</v>
      </c>
      <c r="C94" s="40" t="s">
        <v>1092</v>
      </c>
      <c r="D94" s="40"/>
      <c r="E94" s="41" t="s">
        <v>1093</v>
      </c>
      <c r="F94" s="42" t="s">
        <v>1093</v>
      </c>
      <c r="G94" s="43" t="s">
        <v>1093</v>
      </c>
    </row>
    <row r="95" spans="1:7" s="14" customFormat="1" ht="24.95" customHeight="1">
      <c r="A95" s="39"/>
      <c r="B95" s="222" t="s">
        <v>1094</v>
      </c>
      <c r="C95" s="222" t="s">
        <v>1095</v>
      </c>
      <c r="D95" s="44"/>
      <c r="E95" s="45" t="s">
        <v>1093</v>
      </c>
      <c r="F95" s="42">
        <v>40.01</v>
      </c>
      <c r="G95" s="43" t="s">
        <v>1096</v>
      </c>
    </row>
    <row r="96" spans="1:7" s="14" customFormat="1" ht="24.95" customHeight="1">
      <c r="A96" s="39"/>
      <c r="B96" s="223"/>
      <c r="C96" s="223"/>
      <c r="D96" s="46"/>
      <c r="E96" s="45" t="s">
        <v>1093</v>
      </c>
      <c r="F96" s="42">
        <v>40.020000000000003</v>
      </c>
      <c r="G96" s="43" t="s">
        <v>1097</v>
      </c>
    </row>
    <row r="97" spans="1:7" s="14" customFormat="1" ht="24.95" customHeight="1">
      <c r="A97" s="39"/>
      <c r="B97" s="223"/>
      <c r="C97" s="223"/>
      <c r="D97" s="46"/>
      <c r="E97" s="45" t="s">
        <v>1093</v>
      </c>
      <c r="F97" s="42">
        <v>40.01</v>
      </c>
      <c r="G97" s="43" t="s">
        <v>1098</v>
      </c>
    </row>
    <row r="98" spans="1:7" s="14" customFormat="1" ht="24.95" customHeight="1">
      <c r="A98" s="39"/>
      <c r="B98" s="223"/>
      <c r="C98" s="223"/>
      <c r="D98" s="46"/>
      <c r="E98" s="45" t="s">
        <v>1093</v>
      </c>
      <c r="F98" s="42">
        <v>40.01</v>
      </c>
      <c r="G98" s="43" t="s">
        <v>1099</v>
      </c>
    </row>
    <row r="99" spans="1:7" s="14" customFormat="1" ht="24.95" customHeight="1">
      <c r="A99" s="39"/>
      <c r="B99" s="224"/>
      <c r="C99" s="224"/>
      <c r="D99" s="47"/>
      <c r="E99" s="45" t="s">
        <v>1093</v>
      </c>
      <c r="F99" s="42">
        <v>40.01</v>
      </c>
      <c r="G99" s="43" t="s">
        <v>1100</v>
      </c>
    </row>
    <row r="100" spans="1:7" s="14" customFormat="1" ht="24.75" customHeight="1">
      <c r="A100" s="48"/>
      <c r="B100" s="211" t="s">
        <v>1101</v>
      </c>
      <c r="C100" s="212"/>
      <c r="D100" s="212"/>
      <c r="E100" s="212"/>
      <c r="F100" s="212"/>
      <c r="G100" s="213"/>
    </row>
  </sheetData>
  <mergeCells count="33">
    <mergeCell ref="A36:A93"/>
    <mergeCell ref="B3:B93"/>
    <mergeCell ref="B95:B99"/>
    <mergeCell ref="C3:C93"/>
    <mergeCell ref="C95:C99"/>
    <mergeCell ref="A3:A35"/>
    <mergeCell ref="D31:E31"/>
    <mergeCell ref="D32:E32"/>
    <mergeCell ref="D33:E33"/>
    <mergeCell ref="D34:E34"/>
    <mergeCell ref="B100:G100"/>
    <mergeCell ref="D36:D43"/>
    <mergeCell ref="D44:D59"/>
    <mergeCell ref="D60:D66"/>
    <mergeCell ref="D67:D75"/>
    <mergeCell ref="D76:D83"/>
    <mergeCell ref="D84:D93"/>
    <mergeCell ref="D35:E35"/>
    <mergeCell ref="A1:G1"/>
    <mergeCell ref="D2:E2"/>
    <mergeCell ref="D5:E5"/>
    <mergeCell ref="D6:E6"/>
    <mergeCell ref="D7:E7"/>
    <mergeCell ref="D18:E19"/>
    <mergeCell ref="D20:E24"/>
    <mergeCell ref="D25:E30"/>
    <mergeCell ref="D3:E4"/>
    <mergeCell ref="D8:E8"/>
    <mergeCell ref="D9:E9"/>
    <mergeCell ref="D15:E15"/>
    <mergeCell ref="D16:E16"/>
    <mergeCell ref="D17:E17"/>
    <mergeCell ref="D10:D14"/>
  </mergeCells>
  <phoneticPr fontId="25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37" sqref="F37"/>
    </sheetView>
  </sheetViews>
  <sheetFormatPr defaultColWidth="9" defaultRowHeight="15"/>
  <cols>
    <col min="1" max="1" width="15.25" customWidth="1"/>
    <col min="2" max="2" width="21" style="2" customWidth="1"/>
    <col min="3" max="3" width="49.625" customWidth="1"/>
    <col min="4" max="4" width="21" customWidth="1"/>
    <col min="5" max="5" width="21.875" customWidth="1"/>
  </cols>
  <sheetData>
    <row r="1" spans="1:5" ht="32.25" customHeight="1">
      <c r="A1" s="189" t="s">
        <v>1102</v>
      </c>
      <c r="B1" s="189"/>
      <c r="C1" s="189"/>
      <c r="D1" s="189"/>
      <c r="E1" s="189"/>
    </row>
    <row r="2" spans="1:5" s="1" customFormat="1" ht="19.5" customHeight="1">
      <c r="A2" s="3" t="s">
        <v>1103</v>
      </c>
      <c r="B2" s="3" t="s">
        <v>58</v>
      </c>
      <c r="C2" s="3" t="s">
        <v>1104</v>
      </c>
      <c r="D2" s="3" t="s">
        <v>954</v>
      </c>
      <c r="E2" s="4" t="s">
        <v>955</v>
      </c>
    </row>
    <row r="3" spans="1:5" ht="13.5">
      <c r="A3" s="228" t="s">
        <v>1105</v>
      </c>
      <c r="B3" s="5" t="s">
        <v>66</v>
      </c>
      <c r="C3" s="6" t="s">
        <v>67</v>
      </c>
      <c r="D3" s="6" t="s">
        <v>1106</v>
      </c>
      <c r="E3" s="6" t="s">
        <v>1106</v>
      </c>
    </row>
    <row r="4" spans="1:5" ht="13.5">
      <c r="A4" s="229"/>
      <c r="B4" s="5" t="s">
        <v>123</v>
      </c>
      <c r="C4" s="6" t="s">
        <v>124</v>
      </c>
      <c r="D4" s="6" t="s">
        <v>1106</v>
      </c>
      <c r="E4" s="6" t="s">
        <v>1106</v>
      </c>
    </row>
    <row r="5" spans="1:5" ht="13.5">
      <c r="A5" s="229"/>
      <c r="B5" s="5" t="s">
        <v>187</v>
      </c>
      <c r="C5" s="6" t="s">
        <v>188</v>
      </c>
      <c r="D5" s="6" t="s">
        <v>1106</v>
      </c>
      <c r="E5" s="6" t="s">
        <v>1106</v>
      </c>
    </row>
    <row r="6" spans="1:5" ht="13.5">
      <c r="A6" s="229"/>
      <c r="B6" s="5" t="s">
        <v>284</v>
      </c>
      <c r="C6" s="6" t="s">
        <v>285</v>
      </c>
      <c r="D6" s="6" t="s">
        <v>1106</v>
      </c>
      <c r="E6" s="6" t="s">
        <v>1106</v>
      </c>
    </row>
    <row r="7" spans="1:5" ht="13.5">
      <c r="A7" s="229"/>
      <c r="B7" s="5" t="s">
        <v>379</v>
      </c>
      <c r="C7" s="6" t="s">
        <v>380</v>
      </c>
      <c r="D7" s="6" t="s">
        <v>1106</v>
      </c>
      <c r="E7" s="6" t="s">
        <v>1106</v>
      </c>
    </row>
    <row r="8" spans="1:5" ht="13.5">
      <c r="A8" s="229"/>
      <c r="B8" s="5" t="s">
        <v>451</v>
      </c>
      <c r="C8" s="6" t="s">
        <v>452</v>
      </c>
      <c r="D8" s="6" t="s">
        <v>1106</v>
      </c>
      <c r="E8" s="6" t="s">
        <v>1106</v>
      </c>
    </row>
    <row r="9" spans="1:5" ht="13.5">
      <c r="A9" s="229"/>
      <c r="B9" s="5" t="s">
        <v>554</v>
      </c>
      <c r="C9" s="6" t="s">
        <v>39</v>
      </c>
      <c r="D9" s="6" t="s">
        <v>1106</v>
      </c>
      <c r="E9" s="6" t="s">
        <v>1106</v>
      </c>
    </row>
    <row r="10" spans="1:5" ht="13.5">
      <c r="A10" s="229"/>
      <c r="B10" s="5" t="s">
        <v>623</v>
      </c>
      <c r="C10" s="6" t="s">
        <v>624</v>
      </c>
      <c r="D10" s="6" t="s">
        <v>1106</v>
      </c>
      <c r="E10" s="6" t="s">
        <v>1106</v>
      </c>
    </row>
    <row r="11" spans="1:5" ht="13.5">
      <c r="A11" s="229"/>
      <c r="B11" s="5" t="s">
        <v>658</v>
      </c>
      <c r="C11" s="6" t="s">
        <v>659</v>
      </c>
      <c r="D11" s="6" t="s">
        <v>1106</v>
      </c>
      <c r="E11" s="6" t="s">
        <v>1106</v>
      </c>
    </row>
    <row r="12" spans="1:5" ht="13.5">
      <c r="A12" s="229"/>
      <c r="B12" s="5" t="s">
        <v>668</v>
      </c>
      <c r="C12" s="6" t="s">
        <v>669</v>
      </c>
      <c r="D12" s="6" t="s">
        <v>1106</v>
      </c>
      <c r="E12" s="6" t="s">
        <v>1106</v>
      </c>
    </row>
    <row r="13" spans="1:5" ht="13.5">
      <c r="A13" s="229"/>
      <c r="B13" s="5" t="s">
        <v>755</v>
      </c>
      <c r="C13" s="6" t="s">
        <v>756</v>
      </c>
      <c r="D13" s="6" t="s">
        <v>1106</v>
      </c>
      <c r="E13" s="6" t="s">
        <v>1106</v>
      </c>
    </row>
    <row r="14" spans="1:5" ht="13.5">
      <c r="A14" s="229"/>
      <c r="B14" s="5" t="s">
        <v>813</v>
      </c>
      <c r="C14" s="6" t="s">
        <v>814</v>
      </c>
      <c r="D14" s="6" t="s">
        <v>1106</v>
      </c>
      <c r="E14" s="6" t="s">
        <v>1106</v>
      </c>
    </row>
    <row r="15" spans="1:5" ht="13.5">
      <c r="A15" s="229"/>
      <c r="B15" s="5" t="s">
        <v>835</v>
      </c>
      <c r="C15" s="6" t="s">
        <v>836</v>
      </c>
      <c r="D15" s="6" t="s">
        <v>1106</v>
      </c>
      <c r="E15" s="6" t="s">
        <v>1106</v>
      </c>
    </row>
    <row r="16" spans="1:5" ht="13.5">
      <c r="A16" s="229"/>
      <c r="B16" s="5" t="s">
        <v>841</v>
      </c>
      <c r="C16" s="6" t="s">
        <v>842</v>
      </c>
      <c r="D16" s="6" t="s">
        <v>1106</v>
      </c>
      <c r="E16" s="6" t="s">
        <v>1106</v>
      </c>
    </row>
    <row r="17" spans="1:5" ht="13.5">
      <c r="A17" s="229"/>
      <c r="B17" s="5" t="s">
        <v>851</v>
      </c>
      <c r="C17" s="6" t="s">
        <v>1107</v>
      </c>
      <c r="D17" s="6" t="s">
        <v>1106</v>
      </c>
      <c r="E17" s="6" t="s">
        <v>1106</v>
      </c>
    </row>
    <row r="18" spans="1:5" ht="24">
      <c r="A18" s="229"/>
      <c r="B18" s="5" t="s">
        <v>856</v>
      </c>
      <c r="C18" s="7" t="s">
        <v>857</v>
      </c>
      <c r="D18" s="6" t="s">
        <v>1106</v>
      </c>
      <c r="E18" s="6" t="s">
        <v>1106</v>
      </c>
    </row>
    <row r="19" spans="1:5" ht="13.5">
      <c r="A19" s="229"/>
      <c r="B19" s="5" t="s">
        <v>868</v>
      </c>
      <c r="C19" s="6" t="s">
        <v>869</v>
      </c>
      <c r="D19" s="6" t="s">
        <v>1106</v>
      </c>
      <c r="E19" s="6" t="s">
        <v>1106</v>
      </c>
    </row>
    <row r="20" spans="1:5" ht="13.5">
      <c r="A20" s="229"/>
      <c r="B20" s="5" t="s">
        <v>894</v>
      </c>
      <c r="C20" s="6" t="s">
        <v>895</v>
      </c>
      <c r="D20" s="6" t="s">
        <v>1106</v>
      </c>
      <c r="E20" s="6" t="s">
        <v>1106</v>
      </c>
    </row>
    <row r="21" spans="1:5" ht="13.5">
      <c r="A21" s="229"/>
      <c r="B21" s="5" t="s">
        <v>924</v>
      </c>
      <c r="C21" s="6" t="s">
        <v>925</v>
      </c>
      <c r="D21" s="6" t="s">
        <v>1106</v>
      </c>
      <c r="E21" s="6" t="s">
        <v>1106</v>
      </c>
    </row>
    <row r="22" spans="1:5" ht="13.5">
      <c r="A22" s="229"/>
      <c r="B22" s="5" t="s">
        <v>932</v>
      </c>
      <c r="C22" s="6" t="s">
        <v>1108</v>
      </c>
      <c r="D22" s="6" t="s">
        <v>1106</v>
      </c>
      <c r="E22" s="6" t="s">
        <v>1106</v>
      </c>
    </row>
    <row r="23" spans="1:5" ht="13.5">
      <c r="A23" s="8" t="s">
        <v>1109</v>
      </c>
      <c r="B23" s="5" t="s">
        <v>1110</v>
      </c>
      <c r="C23" s="9" t="s">
        <v>1111</v>
      </c>
      <c r="D23" s="6" t="s">
        <v>1111</v>
      </c>
      <c r="E23" s="6" t="s">
        <v>1111</v>
      </c>
    </row>
    <row r="24" spans="1:5" ht="13.5">
      <c r="A24" s="8" t="s">
        <v>1112</v>
      </c>
      <c r="B24" s="5" t="s">
        <v>1110</v>
      </c>
      <c r="C24" s="9" t="s">
        <v>1111</v>
      </c>
      <c r="D24" s="6" t="s">
        <v>1111</v>
      </c>
      <c r="E24" s="6" t="s">
        <v>1111</v>
      </c>
    </row>
    <row r="25" spans="1:5" ht="13.5">
      <c r="A25" s="8" t="s">
        <v>1113</v>
      </c>
      <c r="B25" s="5" t="s">
        <v>1110</v>
      </c>
      <c r="C25" s="9" t="s">
        <v>1111</v>
      </c>
      <c r="D25" s="6" t="s">
        <v>1111</v>
      </c>
      <c r="E25" s="6" t="s">
        <v>1111</v>
      </c>
    </row>
    <row r="26" spans="1:5" ht="13.5">
      <c r="A26" s="8" t="s">
        <v>1114</v>
      </c>
      <c r="B26" s="5" t="s">
        <v>1110</v>
      </c>
      <c r="C26" s="9" t="s">
        <v>1111</v>
      </c>
      <c r="D26" s="6" t="s">
        <v>1111</v>
      </c>
      <c r="E26" s="6" t="s">
        <v>1111</v>
      </c>
    </row>
    <row r="27" spans="1:5" ht="13.5">
      <c r="A27" s="8" t="s">
        <v>1115</v>
      </c>
      <c r="B27" s="5" t="s">
        <v>1110</v>
      </c>
      <c r="C27" s="9" t="s">
        <v>1111</v>
      </c>
      <c r="D27" s="6" t="s">
        <v>1111</v>
      </c>
      <c r="E27" s="6" t="s">
        <v>1111</v>
      </c>
    </row>
    <row r="28" spans="1:5" ht="13.5">
      <c r="A28" s="8" t="s">
        <v>1116</v>
      </c>
      <c r="B28" s="5" t="s">
        <v>1110</v>
      </c>
      <c r="C28" s="9" t="s">
        <v>1111</v>
      </c>
      <c r="D28" s="6" t="s">
        <v>1111</v>
      </c>
      <c r="E28" s="6" t="s">
        <v>1111</v>
      </c>
    </row>
    <row r="29" spans="1:5" ht="13.5">
      <c r="A29" s="8" t="s">
        <v>1117</v>
      </c>
      <c r="B29" s="5" t="s">
        <v>1110</v>
      </c>
      <c r="C29" s="9" t="s">
        <v>1111</v>
      </c>
      <c r="D29" s="6" t="s">
        <v>1111</v>
      </c>
      <c r="E29" s="6" t="s">
        <v>1111</v>
      </c>
    </row>
    <row r="30" spans="1:5" ht="13.5">
      <c r="A30" s="8" t="s">
        <v>1118</v>
      </c>
      <c r="B30" s="5" t="s">
        <v>1110</v>
      </c>
      <c r="C30" s="9" t="s">
        <v>1111</v>
      </c>
      <c r="D30" s="6" t="s">
        <v>1111</v>
      </c>
      <c r="E30" s="6" t="s">
        <v>1111</v>
      </c>
    </row>
    <row r="31" spans="1:5" ht="13.5">
      <c r="A31" s="8" t="s">
        <v>1119</v>
      </c>
      <c r="B31" s="5" t="s">
        <v>1110</v>
      </c>
      <c r="C31" s="9" t="s">
        <v>1111</v>
      </c>
      <c r="D31" s="6" t="s">
        <v>1111</v>
      </c>
      <c r="E31" s="6" t="s">
        <v>1111</v>
      </c>
    </row>
    <row r="32" spans="1:5" ht="13.5">
      <c r="A32" s="10" t="s">
        <v>1120</v>
      </c>
      <c r="B32" s="11" t="s">
        <v>1110</v>
      </c>
      <c r="C32" s="12" t="s">
        <v>1111</v>
      </c>
      <c r="D32" s="13" t="s">
        <v>1111</v>
      </c>
      <c r="E32" s="13" t="s">
        <v>1111</v>
      </c>
    </row>
  </sheetData>
  <mergeCells count="2">
    <mergeCell ref="A1:E1"/>
    <mergeCell ref="A3:A22"/>
  </mergeCells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CCC 20210401(2-1）</vt:lpstr>
      <vt:lpstr>方圆标志20200522(1-6)</vt:lpstr>
      <vt:lpstr>低碳产品认证（1-2）</vt:lpstr>
      <vt:lpstr>绿色产品认证（1-4）</vt:lpstr>
      <vt:lpstr>联盟认证 区域品牌认证业务分类(1-1)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lds</cp:lastModifiedBy>
  <dcterms:created xsi:type="dcterms:W3CDTF">2006-09-13T11:21:00Z</dcterms:created>
  <dcterms:modified xsi:type="dcterms:W3CDTF">2022-10-18T02:57:24Z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EF31D313FC8D4FB384DC72C69946E473</vt:lpwstr>
  </property>
  <property fmtid="{D5CDD505-2E9C-101B-9397-08002B2CF9AE}" pid="3" name="KSOProductBuildVer">
    <vt:lpwstr>2052-11.1.0.11875</vt:lpwstr>
  </property>
</Properties>
</file>